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9" documentId="8_{B2C6BEAD-30D3-433E-B87B-A972B0900E1E}" xr6:coauthVersionLast="47" xr6:coauthVersionMax="47" xr10:uidLastSave="{643253EC-BDD5-4CB8-B68A-4EFB0552BF1D}"/>
  <bookViews>
    <workbookView xWindow="-108" yWindow="-108" windowWidth="23256" windowHeight="12576" xr2:uid="{00000000-000D-0000-FFFF-FFFF00000000}"/>
  </bookViews>
  <sheets>
    <sheet name="Software and Training" sheetId="11" r:id="rId1"/>
    <sheet name="Hosting" sheetId="10" r:id="rId2"/>
    <sheet name="Support" sheetId="12" r:id="rId3"/>
  </sheets>
  <definedNames>
    <definedName name="_xlnm._FilterDatabase" localSheetId="1" hidden="1">Hosting!$A$1:$H$106</definedName>
    <definedName name="_xlnm._FilterDatabase" localSheetId="0" hidden="1">'Software and Training'!$A$1:$D$14792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<sst xmlns="http://schemas.openxmlformats.org/spreadsheetml/2006/main" count="30234" uniqueCount="29824">
  <si>
    <t>Part Number</t>
  </si>
  <si>
    <t>Product Description</t>
  </si>
  <si>
    <t>SAS-ANLTPRO-GRP7M</t>
  </si>
  <si>
    <t>SAS-ANLTPRO-GRP8</t>
  </si>
  <si>
    <t>SAS-TMD-1U</t>
  </si>
  <si>
    <t>SAS-TMD-1UM</t>
  </si>
  <si>
    <t>Text Miner for Desktop - 1 User / Annual Maintenance Fee</t>
  </si>
  <si>
    <t>SAS-TMD-Add</t>
  </si>
  <si>
    <t>SAS-TMD-AddM</t>
  </si>
  <si>
    <t>SAS-EG-1PC</t>
  </si>
  <si>
    <t>SAS-EG-1PCM</t>
  </si>
  <si>
    <t>SAS-ANLTPRO-GRP1M</t>
  </si>
  <si>
    <t>SAS-ANLTPRO-GRP2</t>
  </si>
  <si>
    <t>SAS-ANLTPRO-GRP2M</t>
  </si>
  <si>
    <t>SAS-GNTCS-6</t>
  </si>
  <si>
    <t>SAS-GNTCS-7</t>
  </si>
  <si>
    <t>SAS-GNTCS-8</t>
  </si>
  <si>
    <t>SAS-GNTCS-9</t>
  </si>
  <si>
    <t>SAS-GNTCS-10</t>
  </si>
  <si>
    <t>SAS-GNTCS-11</t>
  </si>
  <si>
    <t>SAS-GNTCS-12</t>
  </si>
  <si>
    <t>SAS-EM-Client</t>
  </si>
  <si>
    <t>SAS-EG-1</t>
  </si>
  <si>
    <t>SAS-EG-2</t>
  </si>
  <si>
    <t>SAS-EG-3</t>
  </si>
  <si>
    <t>SAS-EG-4</t>
  </si>
  <si>
    <t>SAS-EG-5</t>
  </si>
  <si>
    <t>SAS-EG-6</t>
  </si>
  <si>
    <t>SAS-FORECASTSVR-PSA</t>
  </si>
  <si>
    <t>SAS-FORECASTSVR-PSAM</t>
  </si>
  <si>
    <t>SAS-FORECASTSVR-PSB</t>
  </si>
  <si>
    <t>SAS-FORECASTSVR-PSBM</t>
  </si>
  <si>
    <t>SAS-FORECASTSVR-1</t>
  </si>
  <si>
    <t>SAS-FORECASTSVR-1M</t>
  </si>
  <si>
    <t>SAS-FORECASTSVR-2</t>
  </si>
  <si>
    <t>SAS-FORECASTSVR-2M</t>
  </si>
  <si>
    <t>SAS-FORECASTSVR-3</t>
  </si>
  <si>
    <t>SAS-FORECASTSVR-3M</t>
  </si>
  <si>
    <t>SAS-FORECASTSVR-4</t>
  </si>
  <si>
    <t>SAS-FORECASTSVR-4M</t>
  </si>
  <si>
    <t>SAS-FORECASTSVR-5</t>
  </si>
  <si>
    <t>SAS-FORECASTSVR-5M</t>
  </si>
  <si>
    <t>SAS-FORECASTSVR-6</t>
  </si>
  <si>
    <t>SAS-FORECASTSVR-6M</t>
  </si>
  <si>
    <t>SAS-FORECASTSVR-7</t>
  </si>
  <si>
    <t>SAS-FORECASTSVR-7M</t>
  </si>
  <si>
    <t>SAS-FORECASTSVR-8</t>
  </si>
  <si>
    <t>SAS-FORECASTSVR-8M</t>
  </si>
  <si>
    <t>SAS-EG-15</t>
  </si>
  <si>
    <t>SAS-EG-16</t>
  </si>
  <si>
    <t>SAS-ANLTPRO-GRP3</t>
  </si>
  <si>
    <t>SAS-ANLTPRO-GRP3M</t>
  </si>
  <si>
    <t>SAS-ANLTPRO-GRP4</t>
  </si>
  <si>
    <t>SAS-ANLTPRO-GRP4M</t>
  </si>
  <si>
    <t>SAS-ANLTPRO-GRP5</t>
  </si>
  <si>
    <t>SAS-ANLTPRO-GRP5M</t>
  </si>
  <si>
    <t>SAS-ANLTPRO-GRP6</t>
  </si>
  <si>
    <t>SAS-ANLTPRO-GRP6M</t>
  </si>
  <si>
    <t>SAS-ANLTPRO-GRP7</t>
  </si>
  <si>
    <t>SAS-ANLTPRO-PSA</t>
  </si>
  <si>
    <t>SAS-ANLTPRO-PSAM</t>
  </si>
  <si>
    <t>SAS-ANLTPRO-PSB</t>
  </si>
  <si>
    <t>SAS-ANLTPRO-PSBM</t>
  </si>
  <si>
    <t>SAS-ANLTPRO-GRP1</t>
  </si>
  <si>
    <t>SAS-ANLTPRO-GRP8M</t>
  </si>
  <si>
    <t>SAS-GNTCS-3</t>
  </si>
  <si>
    <t>SAS-GNTCS-4</t>
  </si>
  <si>
    <t>SAS-GNTCS-5</t>
  </si>
  <si>
    <t>SAS-TXTMNCL-1</t>
  </si>
  <si>
    <t>SAS-TXTMNCL-2</t>
  </si>
  <si>
    <t>SAS-MITI-1</t>
  </si>
  <si>
    <t>SAS-EM-1-IND</t>
  </si>
  <si>
    <t>SAS-EM-2-IND</t>
  </si>
  <si>
    <t>SAS-EM-3-IND</t>
  </si>
  <si>
    <t>SAS-EM-4-IND</t>
  </si>
  <si>
    <t>SAS-GNTCS-1</t>
  </si>
  <si>
    <t>SAS-GNTCS-2</t>
  </si>
  <si>
    <t>SAS-EG-17</t>
  </si>
  <si>
    <t>SAS-EG-18</t>
  </si>
  <si>
    <t>SAS-MITI-1M</t>
  </si>
  <si>
    <t>SAS-ANLTPRO-1PC</t>
  </si>
  <si>
    <t>SAS-ANLTPRO-1PCM</t>
  </si>
  <si>
    <t>SAS-ANLTPRO-2PC</t>
  </si>
  <si>
    <t>SAS-ANLTPRO-2PCM</t>
  </si>
  <si>
    <t>SAS-ANLTPRO-3PC</t>
  </si>
  <si>
    <t>SAS-ANLTPRO-3PCM</t>
  </si>
  <si>
    <t>SAS-ANLTPRO-4PC</t>
  </si>
  <si>
    <t>SAS-ANLTPRO-4PCM</t>
  </si>
  <si>
    <t>SAS-ANLTPRO-5PC</t>
  </si>
  <si>
    <t>SAS-ANLTPRO-5PCM</t>
  </si>
  <si>
    <t>SAS-ANLTPRO-6PC</t>
  </si>
  <si>
    <t>SAS-ANLTPRO-6PCM</t>
  </si>
  <si>
    <t>SAS-ANLTPRO-7PC</t>
  </si>
  <si>
    <t>SAS-ANLTPRO-7PCM</t>
  </si>
  <si>
    <t>SAS-ANLTPRO-8PC</t>
  </si>
  <si>
    <t>SAS-ANLTPRO-8PCM</t>
  </si>
  <si>
    <t>SAS-ANLTPRO-9PC</t>
  </si>
  <si>
    <t>SAS-ANLTPRO-9PCM</t>
  </si>
  <si>
    <t>SAS-ANLTPRO-10PC</t>
  </si>
  <si>
    <t>SAS-ANLTPRO-10PCM</t>
  </si>
  <si>
    <t>SAS-ANLTPRO-11PC</t>
  </si>
  <si>
    <t>SAS-ANLTPRO-11PCM</t>
  </si>
  <si>
    <t>SAS-ANLTPRO-12PC</t>
  </si>
  <si>
    <t>SAS-ANLTPRO-12PCM</t>
  </si>
  <si>
    <t>SAS-ANLTPRO-13PC</t>
  </si>
  <si>
    <t>SAS-ANLTPRO-13PCM</t>
  </si>
  <si>
    <t>SAS-ANLTPRO-14PC</t>
  </si>
  <si>
    <t>SAS-ANLTPRO-14PCM</t>
  </si>
  <si>
    <t>SAS-ANLTPRO-15PC</t>
  </si>
  <si>
    <t>SAS-ANLTPRO-15PCM</t>
  </si>
  <si>
    <t>SAS-ANLTPRO-16PC</t>
  </si>
  <si>
    <t>SAS-ANLTPRO-16PCM</t>
  </si>
  <si>
    <t>SAS-ANLTPRO-17PC</t>
  </si>
  <si>
    <t>SAS-ANLTPRO-17PCM</t>
  </si>
  <si>
    <t>SAS-ANLTPRO-18PC</t>
  </si>
  <si>
    <t>SAS-ANLTPRO-18PCM</t>
  </si>
  <si>
    <t>SAS-ANLTPRO-19PC</t>
  </si>
  <si>
    <t>SAS-ANLTPRO-19PCM</t>
  </si>
  <si>
    <t>SAS-ANLTPRO-20PC</t>
  </si>
  <si>
    <t>SAS-ANLTPRO-20PCM</t>
  </si>
  <si>
    <t>SAS-ANLTPRO-21PC</t>
  </si>
  <si>
    <t>SAS-ANLTPRO-21PCM</t>
  </si>
  <si>
    <t>SAS-ANLTPRO-22PC</t>
  </si>
  <si>
    <t>SAS-ANLTPRO-22PCM</t>
  </si>
  <si>
    <t>SAS-ANLTPRO-23PC</t>
  </si>
  <si>
    <t>SAS-ANLTPRO-23PCM</t>
  </si>
  <si>
    <t>SAS-ANLTPRO-24PC</t>
  </si>
  <si>
    <t>SAS-ANLTPRO-24PCM</t>
  </si>
  <si>
    <t>SAS-ANLTPRO-25PC</t>
  </si>
  <si>
    <t>SAS-ANLTPRO-25PCM</t>
  </si>
  <si>
    <t>SAS-ANLTPRO-26PC</t>
  </si>
  <si>
    <t>SAS-ANLTPRO-26PCM</t>
  </si>
  <si>
    <t>SAS-BASESAS-1PC</t>
  </si>
  <si>
    <t>SAS-BASESAS-1PCM</t>
  </si>
  <si>
    <t>SAS-BASESAS-2PC</t>
  </si>
  <si>
    <t>SAS-BASESAS-2PCM</t>
  </si>
  <si>
    <t>SAS-BASESAS-3PC</t>
  </si>
  <si>
    <t>SAS-BASESAS-3PCM</t>
  </si>
  <si>
    <t>SAS-BASESAS-4PC</t>
  </si>
  <si>
    <t>SAS-BASESAS-4PCM</t>
  </si>
  <si>
    <t>SAS-BASESAS-5PC</t>
  </si>
  <si>
    <t>SAS-BASESAS-5PCM</t>
  </si>
  <si>
    <t>SAS-BASESAS-6PC</t>
  </si>
  <si>
    <t>SAS-BASESAS-6PCM</t>
  </si>
  <si>
    <t>SAS-BASESAS-7PC</t>
  </si>
  <si>
    <t>SAS-BASESAS-7PCM</t>
  </si>
  <si>
    <t>SAS-BASESAS-8PC</t>
  </si>
  <si>
    <t>SAS-BASESAS-8PCM</t>
  </si>
  <si>
    <t>SAS-BASESAS-9PC</t>
  </si>
  <si>
    <t>SAS-BASESAS-9PCM</t>
  </si>
  <si>
    <t>SAS-BASESAS-10PC</t>
  </si>
  <si>
    <t>SAS-BASESAS-10PCM</t>
  </si>
  <si>
    <t>SAS-BASESAS-11PC</t>
  </si>
  <si>
    <t>SAS-BASESAS-11PCM</t>
  </si>
  <si>
    <t>SAS-BASESAS-12PC</t>
  </si>
  <si>
    <t>SAS-BASESAS-12PCM</t>
  </si>
  <si>
    <t>SAS-BASESAS-13PC</t>
  </si>
  <si>
    <t>SAS-BASESAS-13PCM</t>
  </si>
  <si>
    <t>SAS-BASESAS-14PC</t>
  </si>
  <si>
    <t>SAS-BASESAS-14PCM</t>
  </si>
  <si>
    <t>SAS-BASESAS-15PC</t>
  </si>
  <si>
    <t>SAS-BASESAS-15PCM</t>
  </si>
  <si>
    <t>SAS-BASESAS-16PC</t>
  </si>
  <si>
    <t>SAS-BASESAS-16PCM</t>
  </si>
  <si>
    <t>SAS-BASESAS-17PC</t>
  </si>
  <si>
    <t>SAS-BASESAS-17PCM</t>
  </si>
  <si>
    <t>SAS-BASESAS-18PC</t>
  </si>
  <si>
    <t>SAS-BASESAS-18PCM</t>
  </si>
  <si>
    <t>SAS-BASESAS-19PC</t>
  </si>
  <si>
    <t>SAS-BASESAS-19PCM</t>
  </si>
  <si>
    <t>SAS-BASESAS-20PC</t>
  </si>
  <si>
    <t>SAS-BASESAS-20PCM</t>
  </si>
  <si>
    <t>SAS-BASESAS-21PC</t>
  </si>
  <si>
    <t>SAS-BASESAS-21PCM</t>
  </si>
  <si>
    <t>SAS-BASESAS-22PC</t>
  </si>
  <si>
    <t>SAS-BASESAS-22PCM</t>
  </si>
  <si>
    <t>SAS-BASESAS-23PC</t>
  </si>
  <si>
    <t>SAS-BASESAS-23PCM</t>
  </si>
  <si>
    <t>SAS-BASESAS-24PC</t>
  </si>
  <si>
    <t>SAS-BASESAS-24PCM</t>
  </si>
  <si>
    <t>SAS-BASESAS-25PC</t>
  </si>
  <si>
    <t>SAS-BASESAS-25PCM</t>
  </si>
  <si>
    <t>SAS-BASESAS-26PC</t>
  </si>
  <si>
    <t>SAS-BASESAS-26PCM</t>
  </si>
  <si>
    <t>SAS-ANLADD-1PC</t>
  </si>
  <si>
    <t>SAS-ANLADD-1PCM</t>
  </si>
  <si>
    <t>SAS-ANLADD-2PC</t>
  </si>
  <si>
    <t>SAS-ANLADD-2PCM</t>
  </si>
  <si>
    <t>SAS-ANLADD-3PC</t>
  </si>
  <si>
    <t>SAS-ANLADD-3PCM</t>
  </si>
  <si>
    <t>SAS-ANLADD-4PC</t>
  </si>
  <si>
    <t>SAS-ANLADD-4PCM</t>
  </si>
  <si>
    <t>SAS-ANLADD-5PC</t>
  </si>
  <si>
    <t>SAS-ANLADD-5PCM</t>
  </si>
  <si>
    <t>SAS-ANLADD-6PC</t>
  </si>
  <si>
    <t>SAS-ANLADD-6PCM</t>
  </si>
  <si>
    <t>SAS-ANLADD-7PC</t>
  </si>
  <si>
    <t>SAS-ANLADD-7PCM</t>
  </si>
  <si>
    <t>SAS-ANLADD-8PC</t>
  </si>
  <si>
    <t>SAS-ANLADD-8PCM</t>
  </si>
  <si>
    <t>SAS-ANLADD-9PC</t>
  </si>
  <si>
    <t>SAS-ANLADD-9PCM</t>
  </si>
  <si>
    <t>SAS-ANLADD-10PC</t>
  </si>
  <si>
    <t>SAS-ANLADD-10PCM</t>
  </si>
  <si>
    <t>SAS-ANLADD-11PC</t>
  </si>
  <si>
    <t>SAS-ANLADD-11PCM</t>
  </si>
  <si>
    <t>SAS-ANLADD-12PC</t>
  </si>
  <si>
    <t>SAS-ANLADD-12PCM</t>
  </si>
  <si>
    <t>SAS-ANLADD-13PC</t>
  </si>
  <si>
    <t>SAS-ANLADD-13PCM</t>
  </si>
  <si>
    <t>SAS-ANLADD-14PC</t>
  </si>
  <si>
    <t>SAS-ANLADD-14PCM</t>
  </si>
  <si>
    <t>SAS-ANLADD-15PC</t>
  </si>
  <si>
    <t>SAS-ANLADD-15PCM</t>
  </si>
  <si>
    <t>SAS-ANLADD-16PC</t>
  </si>
  <si>
    <t>SAS-ANLADD-16PCM</t>
  </si>
  <si>
    <t>SAS-ANLADD-17PC</t>
  </si>
  <si>
    <t>SAS-ANLADD-17PCM</t>
  </si>
  <si>
    <t>SAS-ANLADD-18PC</t>
  </si>
  <si>
    <t>SAS-ANLADD-18PCM</t>
  </si>
  <si>
    <t>SAS-ANLADD-19PC</t>
  </si>
  <si>
    <t>SAS-ANLADD-19PCM</t>
  </si>
  <si>
    <t>SAS-ANLADD-20PC</t>
  </si>
  <si>
    <t>SAS-ANLADD-20PCM</t>
  </si>
  <si>
    <t>SAS-ANLADD-21PC</t>
  </si>
  <si>
    <t>SAS-ANLADD-21PCM</t>
  </si>
  <si>
    <t>SAS-ANLADD-22PC</t>
  </si>
  <si>
    <t>SAS-ANLADD-22PCM</t>
  </si>
  <si>
    <t>SAS-ANLADD-23PC</t>
  </si>
  <si>
    <t>SAS-ANLADD-23PCM</t>
  </si>
  <si>
    <t>SAS-ANLADD-24PC</t>
  </si>
  <si>
    <t>SAS-ANLADD-24PCM</t>
  </si>
  <si>
    <t>SAS-ANLADD-25PC</t>
  </si>
  <si>
    <t>SAS-ANLADD-25PCM</t>
  </si>
  <si>
    <t>SAS-ANLADD-26PC</t>
  </si>
  <si>
    <t>SAS-ADDON-1PC</t>
  </si>
  <si>
    <t>SAS-ADDON-1PCM</t>
  </si>
  <si>
    <t>SAS-ADDON-2PC</t>
  </si>
  <si>
    <t>SAS-ADDON-2PCM</t>
  </si>
  <si>
    <t>SAS-ADDON-3PC</t>
  </si>
  <si>
    <t>SAS-ADDON-3PCM</t>
  </si>
  <si>
    <t>SAS-ADDON-4PC</t>
  </si>
  <si>
    <t>SAS-ADDON-4PCM</t>
  </si>
  <si>
    <t>SAS-ADDON-5PC</t>
  </si>
  <si>
    <t>SAS-ADDON-5PCM</t>
  </si>
  <si>
    <t>SAS-ADDON-6PC</t>
  </si>
  <si>
    <t>SAS-ADDON-6PCM</t>
  </si>
  <si>
    <t>SAS-ADDON-7PC</t>
  </si>
  <si>
    <t>SAS-ADDON-7PCM</t>
  </si>
  <si>
    <t>SAS-ADDON-8PC</t>
  </si>
  <si>
    <t>SAS-ADDON-8PCM</t>
  </si>
  <si>
    <t>SAS-ADDON-9PC</t>
  </si>
  <si>
    <t>SAS-ADDON-9PCM</t>
  </si>
  <si>
    <t>SAS-ADDON-10PC</t>
  </si>
  <si>
    <t>SAS-ADDON-10PCM</t>
  </si>
  <si>
    <t>SAS-ADDON-11PC</t>
  </si>
  <si>
    <t>SAS-ADDON-11PCM</t>
  </si>
  <si>
    <t>SAS-ADDON-12PC</t>
  </si>
  <si>
    <t>SAS-ADDON-12PCM</t>
  </si>
  <si>
    <t>SAS-ADDON-13PC</t>
  </si>
  <si>
    <t>SAS-ADDON-13PCM</t>
  </si>
  <si>
    <t>SAS-ADDON-14PC</t>
  </si>
  <si>
    <t>SAS-ADDON-14PCM</t>
  </si>
  <si>
    <t>SAS-ADDON-15PC</t>
  </si>
  <si>
    <t>SAS-ADDON-15PCM</t>
  </si>
  <si>
    <t>SAS-ADDON-16PC</t>
  </si>
  <si>
    <t>SAS-ADDON-16PCM</t>
  </si>
  <si>
    <t>SAS-ADDON-17PC</t>
  </si>
  <si>
    <t>SAS-ADDON-17PCM</t>
  </si>
  <si>
    <t>SAS-ADDON-18PC</t>
  </si>
  <si>
    <t>SAS-ADDON-18PCM</t>
  </si>
  <si>
    <t>SAS-ADDON-19PC</t>
  </si>
  <si>
    <t>SAS-ADDON-19PCM</t>
  </si>
  <si>
    <t>SAS-ADDON-20PC</t>
  </si>
  <si>
    <t>SAS-ADDON-20PCM</t>
  </si>
  <si>
    <t>SAS-ADDON-21PC</t>
  </si>
  <si>
    <t>SAS-ADDON-21PCM</t>
  </si>
  <si>
    <t>SAS-ADDON-22PC</t>
  </si>
  <si>
    <t>SAS-ADDON-22PCM</t>
  </si>
  <si>
    <t>SAS-ADDON-23PC</t>
  </si>
  <si>
    <t>SAS-ADDON-23PCM</t>
  </si>
  <si>
    <t>SAS-ADDON-24PC</t>
  </si>
  <si>
    <t>SAS-ADDON-24PCM</t>
  </si>
  <si>
    <t>SAS-ADDON-25PC</t>
  </si>
  <si>
    <t>SAS-ADDON-25PCM</t>
  </si>
  <si>
    <t>SAS-ADDON-26C</t>
  </si>
  <si>
    <t>Text Miner for Desktop - Each Additional User Over 1 User</t>
  </si>
  <si>
    <t>Text Miner for Desktop - Each Additional User Over 1 User / Annual Maintenance Fee</t>
  </si>
  <si>
    <t>Base SAS - Each Additional User Over 25 Users-PC Annual Maint Fee</t>
  </si>
  <si>
    <t>SAS Analytic Add-ons - Each Additional User Over 25 Users-PC</t>
  </si>
  <si>
    <t>SAS-VRTBASE-2</t>
  </si>
  <si>
    <t>SAS-VRTBASE-2M</t>
  </si>
  <si>
    <t>SAS-VRTBASE-3</t>
  </si>
  <si>
    <t>SAS-VRTBASE-3M</t>
  </si>
  <si>
    <t>SAS-VRTBASE-4</t>
  </si>
  <si>
    <t>SAS-VRTBASE-4M</t>
  </si>
  <si>
    <t>SAS-VRTBASE-5</t>
  </si>
  <si>
    <t>SAS-VRTBASE-5M</t>
  </si>
  <si>
    <t>SAS-VRTBASE-6</t>
  </si>
  <si>
    <t>SAS-VRTBASE-6M</t>
  </si>
  <si>
    <t>SAS-VRTBASE-7</t>
  </si>
  <si>
    <t>SAS-VRTBASE-7M</t>
  </si>
  <si>
    <t>SAS-VRTBASE-8</t>
  </si>
  <si>
    <t>SAS-VRTBASE-8M</t>
  </si>
  <si>
    <t>SAS-VRTBASE-9</t>
  </si>
  <si>
    <t>SAS-VRTBASE-9M</t>
  </si>
  <si>
    <t>SAS-VRTBASE-10</t>
  </si>
  <si>
    <t>SAS-VRTBASE-10M</t>
  </si>
  <si>
    <t>SAS-VRTBASE-11</t>
  </si>
  <si>
    <t>SAS-VRTBASE-11M</t>
  </si>
  <si>
    <t>SAS-VRTBASE-12</t>
  </si>
  <si>
    <t>SAS-VRTBASE-12M</t>
  </si>
  <si>
    <t>SAS-VRTBASE-13</t>
  </si>
  <si>
    <t>SAS-VRTBASE-13M</t>
  </si>
  <si>
    <t>SAS-VRTBASE-14</t>
  </si>
  <si>
    <t>SAS-VRTBASE-14M</t>
  </si>
  <si>
    <t>SAS-VRTBASE-15</t>
  </si>
  <si>
    <t>SAS-VRTBASE-15M</t>
  </si>
  <si>
    <t>SAS-VRTBASE-16</t>
  </si>
  <si>
    <t>SAS-VRTBASE-16M</t>
  </si>
  <si>
    <t>SAS-VRTADDANL-2</t>
  </si>
  <si>
    <t>SAS-VRTADDANL-2M</t>
  </si>
  <si>
    <t>SAS-VRTADDANL-3</t>
  </si>
  <si>
    <t>SAS-VRTADDANL-3M</t>
  </si>
  <si>
    <t>SAS-VRTADDANL-4</t>
  </si>
  <si>
    <t>SAS-VRTADDANL-4M</t>
  </si>
  <si>
    <t>SAS-VRTADDANL-5</t>
  </si>
  <si>
    <t>SAS-VRTADDANL-5M</t>
  </si>
  <si>
    <t>SAS-VRTADDANL-6</t>
  </si>
  <si>
    <t>SAS-VRTADDANL-6M</t>
  </si>
  <si>
    <t>SAS-VRTADDANL-7</t>
  </si>
  <si>
    <t>SAS-VRTADDANL-7M</t>
  </si>
  <si>
    <t>SAS-VRTADDANL-8</t>
  </si>
  <si>
    <t>SAS-VRTADDANL-8M</t>
  </si>
  <si>
    <t>SAS-VRTADDANL-9</t>
  </si>
  <si>
    <t>SAS-VRTADDANL-9M</t>
  </si>
  <si>
    <t>SAS-VRTADDANL-10</t>
  </si>
  <si>
    <t>SAS-VRTADDANL-10M</t>
  </si>
  <si>
    <t>SAS-VRTADDANL-11</t>
  </si>
  <si>
    <t>SAS-VRTADDANL-11M</t>
  </si>
  <si>
    <t>SAS-VRTADDANL-12</t>
  </si>
  <si>
    <t>SAS-VRTADDANL-12M</t>
  </si>
  <si>
    <t>SAS-VRTADDANL-13</t>
  </si>
  <si>
    <t>SAS-VRTADDANL-13M</t>
  </si>
  <si>
    <t>SAS-VRTADDANL-14</t>
  </si>
  <si>
    <t>SAS-VRTADDANL-14M</t>
  </si>
  <si>
    <t>SAS-VRTADDANL-15</t>
  </si>
  <si>
    <t>SAS-VRTADDANL-15M</t>
  </si>
  <si>
    <t>SAS-VRTADDANL-16</t>
  </si>
  <si>
    <t>SAS-VRTADDANL-16M</t>
  </si>
  <si>
    <t>SAS-VRTADDON-2</t>
  </si>
  <si>
    <t>SAS-VRTADDON-2M</t>
  </si>
  <si>
    <t>SAS-VRTADDON-3</t>
  </si>
  <si>
    <t>SAS-VRTADDON-3M</t>
  </si>
  <si>
    <t>SAS-VRTADDON-4</t>
  </si>
  <si>
    <t>SAS-VRTADDON-4M</t>
  </si>
  <si>
    <t>SAS-VRTADDON-5</t>
  </si>
  <si>
    <t>SAS-VRTADDON-5M</t>
  </si>
  <si>
    <t>SAS-VRTADDON-6</t>
  </si>
  <si>
    <t>SAS-VRTADDON-6M</t>
  </si>
  <si>
    <t>SAS-VRTADDON-7</t>
  </si>
  <si>
    <t>SAS-VRTADDON-7M</t>
  </si>
  <si>
    <t>SAS-VRTADDON-8</t>
  </si>
  <si>
    <t>SAS-VRTADDON-8M</t>
  </si>
  <si>
    <t>SAS-VRTADDON-9</t>
  </si>
  <si>
    <t>SAS-VRTADDON-9M</t>
  </si>
  <si>
    <t>SAS-VRTADDON-10</t>
  </si>
  <si>
    <t>SAS-VRTADDON-10M</t>
  </si>
  <si>
    <t>SAS-VRTADDON-11</t>
  </si>
  <si>
    <t>SAS-VRTADDON-11M</t>
  </si>
  <si>
    <t>SAS-VRTADDON-12</t>
  </si>
  <si>
    <t>SAS-VRTADDON-12M</t>
  </si>
  <si>
    <t>SAS-VRTADDON-13</t>
  </si>
  <si>
    <t>SAS-VRTADDON-13M</t>
  </si>
  <si>
    <t>SAS-VRTADDON-14</t>
  </si>
  <si>
    <t>SAS-VRTADDON-14M</t>
  </si>
  <si>
    <t>SAS-VRTADDON-15</t>
  </si>
  <si>
    <t>SAS-VRTADDON-15M</t>
  </si>
  <si>
    <t>SAS-VRTADDON-16</t>
  </si>
  <si>
    <t>SAS-VRTADDON-16M</t>
  </si>
  <si>
    <t>SAS-VRTPERSANL-2</t>
  </si>
  <si>
    <t>SAS-VRTPERSANL-2M</t>
  </si>
  <si>
    <t>SAS-VRTPERSANL-3</t>
  </si>
  <si>
    <t>SAS-VRTPERSANL-3M</t>
  </si>
  <si>
    <t>SAS-VRTPERSANL-4</t>
  </si>
  <si>
    <t>SAS-VRTPERSANL-4M</t>
  </si>
  <si>
    <t>SAS-VRTPERSANL-5</t>
  </si>
  <si>
    <t>SAS-VRTPERSANL-5M</t>
  </si>
  <si>
    <t>SAS-VRTPERSANL-6</t>
  </si>
  <si>
    <t>SAS-VRTPERSANL-6M</t>
  </si>
  <si>
    <t>SAS-VRTPERSANL-7</t>
  </si>
  <si>
    <t>SAS-VRTPERSANL-7M</t>
  </si>
  <si>
    <t>SAS-VRTPERSANL-8</t>
  </si>
  <si>
    <t>SAS-VRTPERSANL-8M</t>
  </si>
  <si>
    <t>SAS-VRTPERSANL-9</t>
  </si>
  <si>
    <t>SAS-VRTPERSANL-9M</t>
  </si>
  <si>
    <t>SAS-VRTPERSANL-10</t>
  </si>
  <si>
    <t>SAS-VRTPERSANL-10M</t>
  </si>
  <si>
    <t>SAS-VRTPERSANL-11</t>
  </si>
  <si>
    <t>SAS-VRTPERSANL-11M</t>
  </si>
  <si>
    <t>SAS-VRTPERSANL-12</t>
  </si>
  <si>
    <t>SAS-VRTPERSANL-12M</t>
  </si>
  <si>
    <t>SAS-VRTPERSANL-13</t>
  </si>
  <si>
    <t>SAS-VRTPERSANL-13M</t>
  </si>
  <si>
    <t>SAS-VRTPERSANL-14</t>
  </si>
  <si>
    <t>SAS-VRTPERSANL-14M</t>
  </si>
  <si>
    <t>SAS-VRTPERSANL-15</t>
  </si>
  <si>
    <t>SAS-VRTPERSANL-15M</t>
  </si>
  <si>
    <t>SAS-VRTPERSANL-16</t>
  </si>
  <si>
    <t>SAS-VRTPERSANL-16M</t>
  </si>
  <si>
    <t>SAS-VRT-EM-2</t>
  </si>
  <si>
    <t>SAS-VRT-EM-2M</t>
  </si>
  <si>
    <t>SAS-VRT-EM-3</t>
  </si>
  <si>
    <t>SAS-VRT-EM-3M</t>
  </si>
  <si>
    <t>SAS-VRT-EM-4</t>
  </si>
  <si>
    <t>SAS-VRT-EM-4M</t>
  </si>
  <si>
    <t>SAS-VRT-EM-5</t>
  </si>
  <si>
    <t>SAS-VRT-EM-5M</t>
  </si>
  <si>
    <t>SAS-VRT-EM-6</t>
  </si>
  <si>
    <t>SAS-VRT-EM-6M</t>
  </si>
  <si>
    <t>SAS-VRT-EM-7</t>
  </si>
  <si>
    <t>SAS-VRT-EM-7M</t>
  </si>
  <si>
    <t>SAS-VRT-EM-8</t>
  </si>
  <si>
    <t>SAS-VRT-EM-8M</t>
  </si>
  <si>
    <t>SAS-VRT-EM-9</t>
  </si>
  <si>
    <t>SAS-VRT-EM-9M</t>
  </si>
  <si>
    <t>SAS-VRT-EM-10</t>
  </si>
  <si>
    <t>SAS-VRT-EM-10M</t>
  </si>
  <si>
    <t>SAS-VRT-EM-11</t>
  </si>
  <si>
    <t>SAS-VRT-EM-11M</t>
  </si>
  <si>
    <t>SAS-VRT-EM-12</t>
  </si>
  <si>
    <t>SAS-VRT-EM-12M</t>
  </si>
  <si>
    <t>SAS-VRT-EM-13</t>
  </si>
  <si>
    <t>SAS-VRT-EM-13M</t>
  </si>
  <si>
    <t>SAS-VRT-EM-14</t>
  </si>
  <si>
    <t>SAS-VRT-EM-14M</t>
  </si>
  <si>
    <t>SAS-VRT-EM-15</t>
  </si>
  <si>
    <t>SAS-VRT-EM-15M</t>
  </si>
  <si>
    <t>SAS-VRT-EM-16</t>
  </si>
  <si>
    <t>SAS-VRT-EM-16M</t>
  </si>
  <si>
    <t>SAS-VRT-TXTMNR-2</t>
  </si>
  <si>
    <t>SAS-VRT-TXTMNR-2M</t>
  </si>
  <si>
    <t>SAS-VRT-TXTMNR-3</t>
  </si>
  <si>
    <t>SAS-VRT-TXTMNR-3M</t>
  </si>
  <si>
    <t>SAS-VRT-TXTMNR-4</t>
  </si>
  <si>
    <t>SAS-VRT-TXTMNR-4M</t>
  </si>
  <si>
    <t>SAS-VRT-TXTMNR-5</t>
  </si>
  <si>
    <t>SAS-VRT-TXTMNR-5M</t>
  </si>
  <si>
    <t>SAS-VRT-TXTMNR-6</t>
  </si>
  <si>
    <t>SAS-VRT-TXTMNR-6M</t>
  </si>
  <si>
    <t>SAS-VRT-TXTMNR-7</t>
  </si>
  <si>
    <t>SAS-VRT-TXTMNR-7M</t>
  </si>
  <si>
    <t>SAS-VRT-TXTMNR-8</t>
  </si>
  <si>
    <t>SAS-VRT-TXTMNR-8M</t>
  </si>
  <si>
    <t>SAS-VRT-TXTMNR-9</t>
  </si>
  <si>
    <t>SAS-VRT-TXTMNR-9M</t>
  </si>
  <si>
    <t>SAS-VRT-TXTMNR-10</t>
  </si>
  <si>
    <t>SAS-VRT-TXTMNR-10M</t>
  </si>
  <si>
    <t>SAS-VRT-TXTMNR-11</t>
  </si>
  <si>
    <t>SAS-VRT-TXTMNR-11M</t>
  </si>
  <si>
    <t>SAS-VRT-TXTMNR-12</t>
  </si>
  <si>
    <t>SAS-VRT-TXTMNR-12M</t>
  </si>
  <si>
    <t>SAS-VRT-TXTMNR-13</t>
  </si>
  <si>
    <t>SAS-VRT-TXTMNR-13M</t>
  </si>
  <si>
    <t>SAS-VRT-TXTMNR-14</t>
  </si>
  <si>
    <t>SAS-VRT-TXTMNR-14M</t>
  </si>
  <si>
    <t>SAS-VRT-TXTMNR-15</t>
  </si>
  <si>
    <t>SAS-VRT-TXTMNR-15M</t>
  </si>
  <si>
    <t>SAS-VRT-TXTMNR-16</t>
  </si>
  <si>
    <t>SAS-VRT-TXTMNR-16M</t>
  </si>
  <si>
    <t>SAS-VRT-FORECASTSVR-2</t>
  </si>
  <si>
    <t>SAS-VRT-FORECASTSVR-2M</t>
  </si>
  <si>
    <t>SAS-VRT-FORECASTSVR-3</t>
  </si>
  <si>
    <t>SAS-VRT-FORECASTSVR-3M</t>
  </si>
  <si>
    <t>SAS-VRT-FORECASTSVR-4</t>
  </si>
  <si>
    <t>SAS-VRT-FORECASTSVR-4M</t>
  </si>
  <si>
    <t>SAS-VRT-FORECASTSVR-5</t>
  </si>
  <si>
    <t>SAS-VRT-FORECASTSVR-5M</t>
  </si>
  <si>
    <t>SAS-VRT-FORECASTSVR-6</t>
  </si>
  <si>
    <t>SAS-VRT-FORECASTSVR-6M</t>
  </si>
  <si>
    <t>SAS-VRT-FORECASTSVR-7</t>
  </si>
  <si>
    <t>SAS-VRT-FORECASTSVR-7M</t>
  </si>
  <si>
    <t>SAS-VRT-FORECASTSVR-8</t>
  </si>
  <si>
    <t>SAS-VRT-FORECASTSVR-8M</t>
  </si>
  <si>
    <t>SAS-VRT-FORECASTSVR-9</t>
  </si>
  <si>
    <t>SAS-VRT-FORECASTSVR-9M</t>
  </si>
  <si>
    <t>SAS-VRT-FORECASTSVR-10</t>
  </si>
  <si>
    <t>SAS-VRT-FORECASTSVR-10M</t>
  </si>
  <si>
    <t>SAS-VRT-FORECASTSVR-11</t>
  </si>
  <si>
    <t>SAS-VRT-FORECASTSVR-11M</t>
  </si>
  <si>
    <t>SAS-VRT-FORECASTSVR-12</t>
  </si>
  <si>
    <t>SAS-VRT-FORECASTSVR-12M</t>
  </si>
  <si>
    <t>SAS-VRT-FORECASTSVR-13</t>
  </si>
  <si>
    <t>SAS-VRT-FORECASTSVR-13M</t>
  </si>
  <si>
    <t>SAS-VRT-FORECASTSVR-14</t>
  </si>
  <si>
    <t>SAS-VRT-FORECASTSVR-14M</t>
  </si>
  <si>
    <t>SAS-VRT-FORECASTSVR-15</t>
  </si>
  <si>
    <t>SAS-VRT-FORECASTSVR-15M</t>
  </si>
  <si>
    <t>SAS-VRT-FORECASTSVR-16</t>
  </si>
  <si>
    <t>SAS-VRT-FORECASTSVR-16M</t>
  </si>
  <si>
    <t>SAS-VRT-MODMGR-2</t>
  </si>
  <si>
    <t>SAS-VRT-MODMGR-2M</t>
  </si>
  <si>
    <t>SAS-VRT-MODMGR-3</t>
  </si>
  <si>
    <t>SAS-VRT-MODMGR-3M</t>
  </si>
  <si>
    <t>SAS-VRT-MODMGR-4</t>
  </si>
  <si>
    <t>SAS-VRT-MODMGR-4M</t>
  </si>
  <si>
    <t>SAS-VRT-MODMGR-5</t>
  </si>
  <si>
    <t>SAS-VRT-MODMGR-5M</t>
  </si>
  <si>
    <t>SAS-VRT-MODMGR-6</t>
  </si>
  <si>
    <t>SAS-VRT-MODMGR-6M</t>
  </si>
  <si>
    <t>SAS-VRT-MODMGR-7</t>
  </si>
  <si>
    <t>SAS-VRT-MODMGR-7M</t>
  </si>
  <si>
    <t>SAS-VRT-MODMGR-8</t>
  </si>
  <si>
    <t>SAS-VRT-MODMGR-8M</t>
  </si>
  <si>
    <t>SAS-VRT-MODMGR-9</t>
  </si>
  <si>
    <t>SAS-VRT-MODMGR-9M</t>
  </si>
  <si>
    <t>SAS-VRT-MODMGR-10</t>
  </si>
  <si>
    <t>SAS-VRT-MODMGR-10M</t>
  </si>
  <si>
    <t>SAS-VRT-MODMGR-11</t>
  </si>
  <si>
    <t>SAS-VRT-MODMGR-11M</t>
  </si>
  <si>
    <t>SAS-VRT-MODMGR-12</t>
  </si>
  <si>
    <t>SAS-VRT-MODMGR-12M</t>
  </si>
  <si>
    <t>SAS-VRT-MODMGR-13</t>
  </si>
  <si>
    <t>SAS-VRT-MODMGR-13M</t>
  </si>
  <si>
    <t>SAS-VRT-MODMGR-14</t>
  </si>
  <si>
    <t>SAS-VRT-MODMGR-14M</t>
  </si>
  <si>
    <t>SAS-VRT-MODMGR-15</t>
  </si>
  <si>
    <t>SAS-VRT-MODMGR-15M</t>
  </si>
  <si>
    <t>SAS-VRT-MODMGR-16</t>
  </si>
  <si>
    <t>SAS-VRT-MODMGR-16M</t>
  </si>
  <si>
    <t>SAS-VRT-OFFANLYT-2</t>
  </si>
  <si>
    <t>SAS-VRT-OFFANLYT-2M</t>
  </si>
  <si>
    <t>SAS-VRT-OFFANLYT-3</t>
  </si>
  <si>
    <t>SAS-VRT-OFFANLYT-3M</t>
  </si>
  <si>
    <t>SAS-VRT-OFFANLYT-4</t>
  </si>
  <si>
    <t>SAS-VRT-OFFANLYT-4M</t>
  </si>
  <si>
    <t>SAS-VRT-OFFANLYT-5</t>
  </si>
  <si>
    <t>SAS-VRT-OFFANLYT-5M</t>
  </si>
  <si>
    <t>SAS-VRT-OFFANLYT-6</t>
  </si>
  <si>
    <t>SAS-VRT-OFFANLYT-6M</t>
  </si>
  <si>
    <t>SAS-VRT-OFFANLYT-7</t>
  </si>
  <si>
    <t>SAS-VRT-OFFANLYT-7M</t>
  </si>
  <si>
    <t>SAS-VRT-OFFANLYT-8</t>
  </si>
  <si>
    <t>SAS-VRT-OFFANLYT-8M</t>
  </si>
  <si>
    <t>SAS-VRT-OFFANLYT-9</t>
  </si>
  <si>
    <t>SAS-VRT-OFFANLYT-9M</t>
  </si>
  <si>
    <t>SAS-VRT-OFFANLYT-10</t>
  </si>
  <si>
    <t>SAS-VRT-OFFANLYT-10M</t>
  </si>
  <si>
    <t>SAS-VRT-OFFANLYT-11</t>
  </si>
  <si>
    <t>SAS-VRT-OFFANLYT-11M</t>
  </si>
  <si>
    <t>SAS-VRT-OFFANLYT-12</t>
  </si>
  <si>
    <t>SAS-VRT-OFFANLYT-12M</t>
  </si>
  <si>
    <t>SAS-VRT-OFFANLYT-13</t>
  </si>
  <si>
    <t>SAS-VRT-OFFANLYT-13M</t>
  </si>
  <si>
    <t>SAS-VRT-OFFANLYT-14</t>
  </si>
  <si>
    <t>SAS-VRT-OFFANLYT-14M</t>
  </si>
  <si>
    <t>SAS-VRT-OFFANLYT-15</t>
  </si>
  <si>
    <t>SAS-VRT-OFFANLYT-15M</t>
  </si>
  <si>
    <t>SAS-VRT-OFFANLYT-16</t>
  </si>
  <si>
    <t>SAS-VRT-OFFANLYT-16M</t>
  </si>
  <si>
    <t>SAS-DQSTUDSKT-1</t>
  </si>
  <si>
    <t>SAS-DQSTUDSKT-1M</t>
  </si>
  <si>
    <t>SAS-VA-CORES-16</t>
  </si>
  <si>
    <t>SAS-VA-CORES-16M</t>
  </si>
  <si>
    <t>SAS Visual Analytics 16 Total Processor Cores - Annual Maintenance Fee</t>
  </si>
  <si>
    <t>SAS-VA-CORES-20</t>
  </si>
  <si>
    <t>SAS-VA-CORES-20M</t>
  </si>
  <si>
    <t>SAS Visual Analytics 20 Total Processor Cores - Annual Maintenance Fee</t>
  </si>
  <si>
    <t>SAS-VA-CORES-24</t>
  </si>
  <si>
    <t>SAS-VA-CORES-24M</t>
  </si>
  <si>
    <t>SAS Visual Analytics 24 Total Processor Cores - Annual Maintenance Fee</t>
  </si>
  <si>
    <t>SAS-VA-CORES-28</t>
  </si>
  <si>
    <t>SAS-VA-CORES-28M</t>
  </si>
  <si>
    <t>SAS Visual Analytics 28 Total Processor Cores - Annual Maintenance Fee</t>
  </si>
  <si>
    <t>SAS-VA-CORES-32</t>
  </si>
  <si>
    <t>SAS-VA-CORES-32M</t>
  </si>
  <si>
    <t>SAS Visual Analytics 32 Total Processor Cores - Annual Maintenance Fee</t>
  </si>
  <si>
    <t>SAS-VA-CORES-36</t>
  </si>
  <si>
    <t>SAS-VA-CORES-36M</t>
  </si>
  <si>
    <t>SAS Visual Analytics 36 Total Processor Cores - Annual Maintenance Fee</t>
  </si>
  <si>
    <t>SAS-VA-CORES-40</t>
  </si>
  <si>
    <t>SAS-VA-CORES-40M</t>
  </si>
  <si>
    <t>SAS Visual Analytics 40 Total Processor Cores - Annual Maintenance Fee</t>
  </si>
  <si>
    <t>SAS-VA-CORES-44</t>
  </si>
  <si>
    <t>SAS-VA-CORES-44M</t>
  </si>
  <si>
    <t>SAS Visual Analytics 44 Total Processor Cores - Annual Maintenance Fee</t>
  </si>
  <si>
    <t>SAS-VA-CORES-48</t>
  </si>
  <si>
    <t>SAS-VA-CORES-48M</t>
  </si>
  <si>
    <t>SAS Visual Analytics 48 Total Processor Cores - Annual Maintenance Fee</t>
  </si>
  <si>
    <t>SAS-VA-CORES-52</t>
  </si>
  <si>
    <t>SAS-VA-CORES-52M</t>
  </si>
  <si>
    <t>SAS Visual Analytics 52 Total Processor Cores - Annual Maintenance Fee</t>
  </si>
  <si>
    <t>SAS-VA-CORES-56</t>
  </si>
  <si>
    <t>SAS-VA-CORES-56M</t>
  </si>
  <si>
    <t>SAS Visual Analytics 56 Total Processor Cores - Annual Maintenance Fee</t>
  </si>
  <si>
    <t>SAS-VA-CORES-60</t>
  </si>
  <si>
    <t>SAS-VA-CORES-60M</t>
  </si>
  <si>
    <t>SAS Visual Analytics 60 Total Processor Cores - Annual Maintenance Fee</t>
  </si>
  <si>
    <t>SAS-VA-CORES-64</t>
  </si>
  <si>
    <t>SAS-VA-CORES-64M</t>
  </si>
  <si>
    <t>SAS Visual Analytics 64 Total Processor Cores - Annual Maintenance Fee</t>
  </si>
  <si>
    <t>SAS-VA-CORES-80</t>
  </si>
  <si>
    <t>SAS-VA-CORES-80M</t>
  </si>
  <si>
    <t>SAS Visual Analytics 80 Total Processor Cores - Annual Maintenance Fee</t>
  </si>
  <si>
    <t>SAS-VA-CORES-96</t>
  </si>
  <si>
    <t>SAS-VA-CORES-96M</t>
  </si>
  <si>
    <t>SAS Visual Analytics 96 Total Processor Cores - Annual Maintenance Fee</t>
  </si>
  <si>
    <t>SAS-GRD-SAS-1</t>
  </si>
  <si>
    <t>Base SAS - 1 Total Number of Grid Processor Cores</t>
  </si>
  <si>
    <t>SAS-GRD-SAS-1M</t>
  </si>
  <si>
    <t>Base SAS - 1 Total Number of Grid Processor Cores - Annual Maint Fee</t>
  </si>
  <si>
    <t>SAS-GRD-SAS-2</t>
  </si>
  <si>
    <t>Base SAS - 2 Total Number of Grid Processor Cores</t>
  </si>
  <si>
    <t>SAS-GRD-SAS-2M</t>
  </si>
  <si>
    <t>Base SAS - 2 Total Number of Grid Processor Cores - Annual Maint Fee</t>
  </si>
  <si>
    <t>SAS-GRD-SAS-3</t>
  </si>
  <si>
    <t>Base SAS - 3 Total Number of Grid Processor Cores</t>
  </si>
  <si>
    <t>SAS-GRD-SAS-3M</t>
  </si>
  <si>
    <t>Base SAS - 3 Total Number of Grid Processor Cores - Annual Maint Fee</t>
  </si>
  <si>
    <t>SAS-GRD-SAS-4</t>
  </si>
  <si>
    <t>Base SAS - 4 Total Number of Grid Processor Cores</t>
  </si>
  <si>
    <t>SAS-GRD-SAS-4M</t>
  </si>
  <si>
    <t>Base SAS - 4 Total Number of Grid Processor Cores - Annual Maint Fee</t>
  </si>
  <si>
    <t>SAS-GRD-SAS-5</t>
  </si>
  <si>
    <t>Base SAS - 5 Total Number of Grid Processor Cores</t>
  </si>
  <si>
    <t>SAS-GRD-SAS-5M</t>
  </si>
  <si>
    <t>Base SAS - 5 Total Number of Grid Processor Cores - Annual Maint Fee</t>
  </si>
  <si>
    <t>SAS-GRD-SAS-6</t>
  </si>
  <si>
    <t>Base SAS - 6 Total Number of Grid Processor Cores</t>
  </si>
  <si>
    <t>SAS-GRD-SAS-6M</t>
  </si>
  <si>
    <t>Base SAS - 6 Total Number of Grid Processor Cores - Annual Maint Fee</t>
  </si>
  <si>
    <t>SAS-GRD-SAS-7</t>
  </si>
  <si>
    <t>Base SAS - 7 Total Number of Grid Processor Cores</t>
  </si>
  <si>
    <t>SAS-GRD-SAS-7M</t>
  </si>
  <si>
    <t>Base SAS - 7 Total Number of Grid Processor Cores - Annual Maint Fee</t>
  </si>
  <si>
    <t>SAS-GRD-SAS-8</t>
  </si>
  <si>
    <t>Base SAS - 8 Total Number of Grid Processor Cores</t>
  </si>
  <si>
    <t>SAS-GRD-SAS-8M</t>
  </si>
  <si>
    <t>Base SAS - 8 Total Number of Grid Processor Cores - Annual Maint Fee</t>
  </si>
  <si>
    <t>SAS-GRD-SAS-9</t>
  </si>
  <si>
    <t>Base SAS - 9 Total Number of Grid Processor Cores</t>
  </si>
  <si>
    <t>SAS-GRD-SAS-9M</t>
  </si>
  <si>
    <t>Base SAS - 9 Total Number of Grid Processor Cores - Annual Maint Fee</t>
  </si>
  <si>
    <t>SAS-GRD-SAS-10</t>
  </si>
  <si>
    <t>Base SAS - 10 Total Number of Grid Processor Cores</t>
  </si>
  <si>
    <t>SAS-GRD-SAS-10M</t>
  </si>
  <si>
    <t>Base SAS - 10 Total Number of Grid Processor Cores - Annual Maint Fee</t>
  </si>
  <si>
    <t>SAS-GRD-SAS-11</t>
  </si>
  <si>
    <t>Base SAS - 11 Total Number of Grid Processor Cores</t>
  </si>
  <si>
    <t>SAS-GRD-SAS-11M</t>
  </si>
  <si>
    <t>Base SAS - 11 Total Number of Grid Processor Cores - Annual Maint Fee</t>
  </si>
  <si>
    <t>SAS-GRD-SAS-12</t>
  </si>
  <si>
    <t>Base SAS - 12 Total Number of Grid Processor Cores</t>
  </si>
  <si>
    <t>SAS-GRD-SAS-12M</t>
  </si>
  <si>
    <t>Base SAS - 12 Total Number of Grid Processor Cores - Annual Maint Fee</t>
  </si>
  <si>
    <t>SAS-GRD-SAS-13</t>
  </si>
  <si>
    <t>Base SAS - 13 Total Number of Grid Processor Cores</t>
  </si>
  <si>
    <t>SAS-GRD-SAS-13M</t>
  </si>
  <si>
    <t>Base SAS - 13 Total Number of Grid Processor Cores - Annual Maint Fee</t>
  </si>
  <si>
    <t>SAS-GRD-SAS-14</t>
  </si>
  <si>
    <t>Base SAS - 14 Total Number of Grid Processor Cores</t>
  </si>
  <si>
    <t>SAS-GRD-SAS-14M</t>
  </si>
  <si>
    <t>Base SAS - 14 Total Number of Grid Processor Cores - Annual Maint Fee</t>
  </si>
  <si>
    <t>SAS-GRD-SAS-15</t>
  </si>
  <si>
    <t>Base SAS - 15 Total Number of Grid Processor Cores</t>
  </si>
  <si>
    <t>SAS-GRD-SAS-15M</t>
  </si>
  <si>
    <t>Base SAS - 15 Total Number of Grid Processor Cores - Annual Maint Fee</t>
  </si>
  <si>
    <t>SAS-GRD-SAS-16</t>
  </si>
  <si>
    <t>Base SAS - 16 Total Number of Grid Processor Cores</t>
  </si>
  <si>
    <t>SAS-GRD-SAS-16M</t>
  </si>
  <si>
    <t>Base SAS - 16 Total Number of Grid Processor Cores - Annual Maint Fee</t>
  </si>
  <si>
    <t>SAS-GRD-SAS-17</t>
  </si>
  <si>
    <t>Base SAS - 17 Total Number of Grid Processor Cores</t>
  </si>
  <si>
    <t>SAS-GRD-SAS-17M</t>
  </si>
  <si>
    <t>Base SAS - 17 Total Number of Grid Processor Cores - Annual Maint Fee</t>
  </si>
  <si>
    <t>SAS-GRD-SAS-18</t>
  </si>
  <si>
    <t>Base SAS - 18 Total Number of Grid Processor Cores</t>
  </si>
  <si>
    <t>SAS-GRD-SAS-18M</t>
  </si>
  <si>
    <t>Base SAS - 18 Total Number of Grid Processor Cores - Annual Maint Fee</t>
  </si>
  <si>
    <t>SAS-GRD-SAS-19</t>
  </si>
  <si>
    <t>Base SAS - 19 Total Number of Grid Processor Cores</t>
  </si>
  <si>
    <t>SAS-GRD-SAS-19M</t>
  </si>
  <si>
    <t>Base SAS - 19 Total Number of Grid Processor Cores - Annual Maint Fee</t>
  </si>
  <si>
    <t>SAS-GRD-SAS-20</t>
  </si>
  <si>
    <t>Base SAS - 20 Total Number of Grid Processor Cores</t>
  </si>
  <si>
    <t>SAS-GRD-SAS-20M</t>
  </si>
  <si>
    <t>Base SAS - 20 Total Number of Grid Processor Cores - Annual Maint Fee</t>
  </si>
  <si>
    <t>SAS-GRD-SAS-21</t>
  </si>
  <si>
    <t>Base SAS - 21 Total Number of Grid Processor Cores</t>
  </si>
  <si>
    <t>SAS-GRD-SAS-21M</t>
  </si>
  <si>
    <t>Base SAS - 21 Total Number of Grid Processor Cores - Annual Maint Fee</t>
  </si>
  <si>
    <t>SAS-GRD-SAS-22</t>
  </si>
  <si>
    <t>Base SAS - 22 Total Number of Grid Processor Cores</t>
  </si>
  <si>
    <t>SAS-GRD-SAS-22M</t>
  </si>
  <si>
    <t>Base SAS - 22 Total Number of Grid Processor Cores - Annual Maint Fee</t>
  </si>
  <si>
    <t>SAS-GRD-SAS-23</t>
  </si>
  <si>
    <t>Base SAS - 23 Total Number of Grid Processor Cores</t>
  </si>
  <si>
    <t>SAS-GRD-SAS-23M</t>
  </si>
  <si>
    <t>Base SAS - 23 Total Number of Grid Processor Cores - Annual Maint Fee</t>
  </si>
  <si>
    <t>SAS-GRD-SAS-24</t>
  </si>
  <si>
    <t>Base SAS - 24 Total Number of Grid Processor Cores</t>
  </si>
  <si>
    <t>SAS-GRD-SAS-24M</t>
  </si>
  <si>
    <t>Base SAS - 24 Total Number of Grid Processor Cores - Annual Maint Fee</t>
  </si>
  <si>
    <t>SAS-GRD-SAS-25</t>
  </si>
  <si>
    <t>Base SAS - 25 Total Number of Grid Processor Cores</t>
  </si>
  <si>
    <t>SAS-GRD-SAS-25M</t>
  </si>
  <si>
    <t>Base SAS - 25 Total Number of Grid Processor Cores - Annual Maint Fee</t>
  </si>
  <si>
    <t>SAS-GRD-SAS-26</t>
  </si>
  <si>
    <t>Base SAS - 26 Total Number of Grid Processor Cores</t>
  </si>
  <si>
    <t>SAS-GRD-SAS-26M</t>
  </si>
  <si>
    <t>Base SAS - 26 Total Number of Grid Processor Cores - Annual Maint Fee</t>
  </si>
  <si>
    <t>SAS-GRD-SAS-27</t>
  </si>
  <si>
    <t>Base SAS - 27 Total Number of Grid Processor Cores</t>
  </si>
  <si>
    <t>SAS-GRD-SAS-27M</t>
  </si>
  <si>
    <t>Base SAS - 27 Total Number of Grid Processor Cores - Annual Maint Fee</t>
  </si>
  <si>
    <t>SAS-GRD-SAS-28</t>
  </si>
  <si>
    <t>Base SAS - 28 Total Number of Grid Processor Cores</t>
  </si>
  <si>
    <t>SAS-GRD-SAS-28M</t>
  </si>
  <si>
    <t>Base SAS - 28 Total Number of Grid Processor Cores - Annual Maint Fee</t>
  </si>
  <si>
    <t>SAS-GRD-SAS-29</t>
  </si>
  <si>
    <t>Base SAS - 29 Total Number of Grid Processor Cores</t>
  </si>
  <si>
    <t>SAS-GRD-SAS-29M</t>
  </si>
  <si>
    <t>Base SAS - 29 Total Number of Grid Processor Cores - Annual Maint Fee</t>
  </si>
  <si>
    <t>SAS-GRD-SAS-30</t>
  </si>
  <si>
    <t>Base SAS - 30 Total Number of Grid Processor Cores</t>
  </si>
  <si>
    <t>SAS-GRD-SAS-30M</t>
  </si>
  <si>
    <t>Base SAS - 30 Total Number of Grid Processor Cores - Annual Maint Fee</t>
  </si>
  <si>
    <t>SAS-GRD-SAS-31</t>
  </si>
  <si>
    <t>Base SAS - 31 Total Number of Grid Processor Cores</t>
  </si>
  <si>
    <t>SAS-GRD-SAS-31M</t>
  </si>
  <si>
    <t>Base SAS - 31 Total Number of Grid Processor Cores - Annual Maint Fee</t>
  </si>
  <si>
    <t>SAS-GRD-SAS-32</t>
  </si>
  <si>
    <t>Base SAS - 32 Total Number of Grid Processor Cores</t>
  </si>
  <si>
    <t>SAS-GRD-SAS-32M</t>
  </si>
  <si>
    <t>Base SAS - 32 Total Number of Grid Processor Cores - Annual Maint Fee</t>
  </si>
  <si>
    <t>SAS-GRD-SAS-33</t>
  </si>
  <si>
    <t>Base SAS - 33 Total Number of Grid Processor Cores</t>
  </si>
  <si>
    <t>SAS-GRD-SAS-33M</t>
  </si>
  <si>
    <t>Base SAS - 33 Total Number of Grid Processor Cores - Annual Maint Fee</t>
  </si>
  <si>
    <t>SAS-GRD-SAS-34</t>
  </si>
  <si>
    <t>Base SAS - 34 Total Number of Grid Processor Cores</t>
  </si>
  <si>
    <t>SAS-GRD-SAS-34M</t>
  </si>
  <si>
    <t>Base SAS - 34 Total Number of Grid Processor Cores - Annual Maint Fee</t>
  </si>
  <si>
    <t>SAS-GRD-SAS-35</t>
  </si>
  <si>
    <t>Base SAS - 35 Total Number of Grid Processor Cores</t>
  </si>
  <si>
    <t>SAS-GRD-SAS-35M</t>
  </si>
  <si>
    <t>Base SAS - 35 Total Number of Grid Processor Cores - Annual Maint Fee</t>
  </si>
  <si>
    <t>SAS-GRD-SAS-36</t>
  </si>
  <si>
    <t>Base SAS - 36 Total Number of Grid Processor Cores</t>
  </si>
  <si>
    <t>SAS-GRD-SAS-36M</t>
  </si>
  <si>
    <t>Base SAS - 36 Total Number of Grid Processor Cores - Annual Maint Fee</t>
  </si>
  <si>
    <t>SAS-GRD-SAS-37</t>
  </si>
  <si>
    <t>Base SAS - 37 Total Number of Grid Processor Cores</t>
  </si>
  <si>
    <t>SAS-GRD-SAS-37M</t>
  </si>
  <si>
    <t>Base SAS - 37 Total Number of Grid Processor Cores - Annual Maint Fee</t>
  </si>
  <si>
    <t>SAS-GRD-SAS-38</t>
  </si>
  <si>
    <t>Base SAS - 38 Total Number of Grid Processor Cores</t>
  </si>
  <si>
    <t>SAS-GRD-SAS-38M</t>
  </si>
  <si>
    <t>Base SAS - 38 Total Number of Grid Processor Cores - Annual Maint Fee</t>
  </si>
  <si>
    <t>SAS-GRD-SAS-39</t>
  </si>
  <si>
    <t>Base SAS - 39 Total Number of Grid Processor Cores</t>
  </si>
  <si>
    <t>SAS-GRD-SAS-39M</t>
  </si>
  <si>
    <t>Base SAS - 39 Total Number of Grid Processor Cores - Annual Maint Fee</t>
  </si>
  <si>
    <t>SAS-GRD-SAS-40</t>
  </si>
  <si>
    <t>Base SAS - 40 Total Number of Grid Processor Cores</t>
  </si>
  <si>
    <t>SAS-GRD-SAS-40M</t>
  </si>
  <si>
    <t>Base SAS - 40 Total Number of Grid Processor Cores - Annual Maint Fee</t>
  </si>
  <si>
    <t>SAS-GRD-SAS-41</t>
  </si>
  <si>
    <t>Base SAS - 41 Total Number of Grid Processor Cores</t>
  </si>
  <si>
    <t>SAS-GRD-SAS-41M</t>
  </si>
  <si>
    <t>Base SAS - 41 Total Number of Grid Processor Cores - Annual Maint Fee</t>
  </si>
  <si>
    <t>SAS-GRD-SAS-42</t>
  </si>
  <si>
    <t>Base SAS - 42 Total Number of Grid Processor Cores</t>
  </si>
  <si>
    <t>SAS-GRD-SAS-42M</t>
  </si>
  <si>
    <t>Base SAS - 42 Total Number of Grid Processor Cores - Annual Maint Fee</t>
  </si>
  <si>
    <t>SAS-GRD-SAS-43</t>
  </si>
  <si>
    <t>Base SAS - 43 Total Number of Grid Processor Cores</t>
  </si>
  <si>
    <t>SAS-GRD-SAS-43M</t>
  </si>
  <si>
    <t>Base SAS - 43 Total Number of Grid Processor Cores - Annual Maint Fee</t>
  </si>
  <si>
    <t>SAS-GRD-SAS-44</t>
  </si>
  <si>
    <t>Base SAS - 44 Total Number of Grid Processor Cores</t>
  </si>
  <si>
    <t>SAS-GRD-SAS-44M</t>
  </si>
  <si>
    <t>Base SAS - 44 Total Number of Grid Processor Cores - Annual Maint Fee</t>
  </si>
  <si>
    <t>SAS-GRD-SAS-45</t>
  </si>
  <si>
    <t>Base SAS - 45 Total Number of Grid Processor Cores</t>
  </si>
  <si>
    <t>SAS-GRD-SAS-45M</t>
  </si>
  <si>
    <t>Base SAS - 45 Total Number of Grid Processor Cores - Annual Maint Fee</t>
  </si>
  <si>
    <t>SAS-GRD-SAS-46</t>
  </si>
  <si>
    <t>Base SAS - 46 Total Number of Grid Processor Cores</t>
  </si>
  <si>
    <t>SAS-GRD-SAS-46M</t>
  </si>
  <si>
    <t>Base SAS - 46 Total Number of Grid Processor Cores - Annual Maint Fee</t>
  </si>
  <si>
    <t>SAS-GRD-SAS-47</t>
  </si>
  <si>
    <t>Base SAS - 47 Total Number of Grid Processor Cores</t>
  </si>
  <si>
    <t>SAS-GRD-SAS-47M</t>
  </si>
  <si>
    <t>Base SAS - 47 Total Number of Grid Processor Cores - Annual Maint Fee</t>
  </si>
  <si>
    <t>SAS-GRD-SAS-48</t>
  </si>
  <si>
    <t>Base SAS - 48 Total Number of Grid Processor Cores</t>
  </si>
  <si>
    <t>SAS-GRD-SAS-48M</t>
  </si>
  <si>
    <t>Base SAS - 48 Total Number of Grid Processor Cores - Annual Maint Fee</t>
  </si>
  <si>
    <t>SAS-GRD-SAS-49</t>
  </si>
  <si>
    <t>Base SAS - 49 Total Number of Grid Processor Cores</t>
  </si>
  <si>
    <t>SAS-GRD-SAS-49M</t>
  </si>
  <si>
    <t>Base SAS - 49 Total Number of Grid Processor Cores - Annual Maint Fee</t>
  </si>
  <si>
    <t>SAS-GRD-SAS-50</t>
  </si>
  <si>
    <t>Base SAS - 50 Total Number of Grid Processor Cores</t>
  </si>
  <si>
    <t>SAS-GRD-SAS-50M</t>
  </si>
  <si>
    <t>Base SAS - 50 Total Number of Grid Processor Cores - Annual Maint Fee</t>
  </si>
  <si>
    <t>SAS-GRD-SAS-51</t>
  </si>
  <si>
    <t>Base SAS - 51 Total Number of Grid Processor Cores</t>
  </si>
  <si>
    <t>SAS-GRD-SAS-51M</t>
  </si>
  <si>
    <t>Base SAS - 51 Total Number of Grid Processor Cores - Annual Maint Fee</t>
  </si>
  <si>
    <t>SAS-GRD-SAS-52</t>
  </si>
  <si>
    <t>Base SAS - 52 Total Number of Grid Processor Cores</t>
  </si>
  <si>
    <t>SAS-GRD-SAS-52M</t>
  </si>
  <si>
    <t>Base SAS - 52 Total Number of Grid Processor Cores - Annual Maint Fee</t>
  </si>
  <si>
    <t>SAS-GRD-SAS-53</t>
  </si>
  <si>
    <t>Base SAS - 53 Total Number of Grid Processor Cores</t>
  </si>
  <si>
    <t>SAS-GRD-SAS-53M</t>
  </si>
  <si>
    <t>Base SAS - 53 Total Number of Grid Processor Cores - Annual Maint Fee</t>
  </si>
  <si>
    <t>SAS-GRD-SAS-54</t>
  </si>
  <si>
    <t>Base SAS - 54 Total Number of Grid Processor Cores</t>
  </si>
  <si>
    <t>SAS-GRD-SAS-54M</t>
  </si>
  <si>
    <t>Base SAS - 54 Total Number of Grid Processor Cores - Annual Maint Fee</t>
  </si>
  <si>
    <t>SAS-GRD-SAS-55</t>
  </si>
  <si>
    <t>Base SAS - 55 Total Number of Grid Processor Cores</t>
  </si>
  <si>
    <t>SAS-GRD-SAS-55M</t>
  </si>
  <si>
    <t>Base SAS - 55 Total Number of Grid Processor Cores - Annual Maint Fee</t>
  </si>
  <si>
    <t>SAS-GRD-SAS-56</t>
  </si>
  <si>
    <t>Base SAS - 56 Total Number of Grid Processor Cores</t>
  </si>
  <si>
    <t>SAS-GRD-SAS-56M</t>
  </si>
  <si>
    <t>Base SAS - 56 Total Number of Grid Processor Cores - Annual Maint Fee</t>
  </si>
  <si>
    <t>SAS-GRD-SAS-57</t>
  </si>
  <si>
    <t>Base SAS - 57 Total Number of Grid Processor Cores</t>
  </si>
  <si>
    <t>SAS-GRD-SAS-57M</t>
  </si>
  <si>
    <t>Base SAS - 57 Total Number of Grid Processor Cores - Annual Maint Fee</t>
  </si>
  <si>
    <t>SAS-GRD-SAS-58</t>
  </si>
  <si>
    <t>Base SAS - 58 Total Number of Grid Processor Cores</t>
  </si>
  <si>
    <t>SAS-GRD-SAS-58M</t>
  </si>
  <si>
    <t>Base SAS - 58 Total Number of Grid Processor Cores - Annual Maint Fee</t>
  </si>
  <si>
    <t>SAS-GRD-SAS-59</t>
  </si>
  <si>
    <t>Base SAS - 59 Total Number of Grid Processor Cores</t>
  </si>
  <si>
    <t>SAS-GRD-SAS-59M</t>
  </si>
  <si>
    <t>Base SAS - 59 Total Number of Grid Processor Cores - Annual Maint Fee</t>
  </si>
  <si>
    <t>SAS-GRD-SAS-60</t>
  </si>
  <si>
    <t>Base SAS - 60 Total Number of Grid Processor Cores</t>
  </si>
  <si>
    <t>SAS-GRD-SAS-60M</t>
  </si>
  <si>
    <t>Base SAS - 60 Total Number of Grid Processor Cores - Annual Maint Fee</t>
  </si>
  <si>
    <t>SAS-GRD-SAS-61</t>
  </si>
  <si>
    <t>Base SAS - 61 Total Number of Grid Processor Cores</t>
  </si>
  <si>
    <t>SAS-GRD-SAS-61M</t>
  </si>
  <si>
    <t>Base SAS - 61 Total Number of Grid Processor Cores - Annual Maint Fee</t>
  </si>
  <si>
    <t>SAS-GRD-SAS-62</t>
  </si>
  <si>
    <t>Base SAS - 62 Total Number of Grid Processor Cores</t>
  </si>
  <si>
    <t>SAS-GRD-SAS-62M</t>
  </si>
  <si>
    <t>Base SAS - 62 Total Number of Grid Processor Cores - Annual Maint Fee</t>
  </si>
  <si>
    <t>SAS-GRD-SAS-63</t>
  </si>
  <si>
    <t>Base SAS - 63 Total Number of Grid Processor Cores</t>
  </si>
  <si>
    <t>SAS-GRD-SAS-63M</t>
  </si>
  <si>
    <t>Base SAS - 63 Total Number of Grid Processor Cores - Annual Maint Fee</t>
  </si>
  <si>
    <t>SAS-GRD-SAS-64</t>
  </si>
  <si>
    <t>Base SAS - 64 Total Number of Grid Processor Cores</t>
  </si>
  <si>
    <t>SAS-GRD-SAS-64M</t>
  </si>
  <si>
    <t>Base SAS - 64 Total Number of Grid Processor Cores - Annual Maint Fee</t>
  </si>
  <si>
    <t>SAS-GRD-SAS-65</t>
  </si>
  <si>
    <t>Base SAS - 65 Total Number of Grid Processor Cores</t>
  </si>
  <si>
    <t>SAS-GRD-SAS-65M</t>
  </si>
  <si>
    <t>Base SAS - 65 Total Number of Grid Processor Cores - Annual Maint Fee</t>
  </si>
  <si>
    <t>SAS-GRD-SAS-66</t>
  </si>
  <si>
    <t>Base SAS - 66 Total Number of Grid Processor Cores</t>
  </si>
  <si>
    <t>SAS-GRD-SAS-66M</t>
  </si>
  <si>
    <t>Base SAS - 66 Total Number of Grid Processor Cores - Annual Maint Fee</t>
  </si>
  <si>
    <t>SAS-GRD-SAS-67</t>
  </si>
  <si>
    <t>Base SAS - 67 Total Number of Grid Processor Cores</t>
  </si>
  <si>
    <t>SAS-GRD-SAS-67M</t>
  </si>
  <si>
    <t>Base SAS - 67 Total Number of Grid Processor Cores - Annual Maint Fee</t>
  </si>
  <si>
    <t>SAS-GRD-SAS-68</t>
  </si>
  <si>
    <t>Base SAS - 68 Total Number of Grid Processor Cores</t>
  </si>
  <si>
    <t>SAS-GRD-SAS-68M</t>
  </si>
  <si>
    <t>Base SAS - 68 Total Number of Grid Processor Cores - Annual Maint Fee</t>
  </si>
  <si>
    <t>SAS-GRD-SAS-69</t>
  </si>
  <si>
    <t>Base SAS - 69 Total Number of Grid Processor Cores</t>
  </si>
  <si>
    <t>SAS-GRD-SAS-69M</t>
  </si>
  <si>
    <t>Base SAS - 69 Total Number of Grid Processor Cores - Annual Maint Fee</t>
  </si>
  <si>
    <t>SAS-GRD-SAS-70</t>
  </si>
  <si>
    <t>Base SAS - 70 Total Number of Grid Processor Cores</t>
  </si>
  <si>
    <t>SAS-GRD-SAS-70M</t>
  </si>
  <si>
    <t>Base SAS - 70 Total Number of Grid Processor Cores - Annual Maint Fee</t>
  </si>
  <si>
    <t>SAS-GRD-SAS-71</t>
  </si>
  <si>
    <t>Base SAS - 71 Total Number of Grid Processor Cores</t>
  </si>
  <si>
    <t>SAS-GRD-SAS-71M</t>
  </si>
  <si>
    <t>Base SAS - 71 Total Number of Grid Processor Cores - Annual Maint Fee</t>
  </si>
  <si>
    <t>SAS-GRD-SAS-72</t>
  </si>
  <si>
    <t>Base SAS - 72 Total Number of Grid Processor Cores</t>
  </si>
  <si>
    <t>SAS-GRD-SAS-72M</t>
  </si>
  <si>
    <t>Base SAS - 72 Total Number of Grid Processor Cores - Annual Maint Fee</t>
  </si>
  <si>
    <t>SAS-GRD-SAS-73</t>
  </si>
  <si>
    <t>Base SAS - 73 Total Number of Grid Processor Cores</t>
  </si>
  <si>
    <t>SAS-GRD-SAS-73M</t>
  </si>
  <si>
    <t>Base SAS - 73 Total Number of Grid Processor Cores - Annual Maint Fee</t>
  </si>
  <si>
    <t>SAS-GRD-SAS-74</t>
  </si>
  <si>
    <t>Base SAS - 74 Total Number of Grid Processor Cores</t>
  </si>
  <si>
    <t>SAS-GRD-SAS-74M</t>
  </si>
  <si>
    <t>Base SAS - 74 Total Number of Grid Processor Cores - Annual Maint Fee</t>
  </si>
  <si>
    <t>SAS-GRD-SAS-75</t>
  </si>
  <si>
    <t>Base SAS - 75 Total Number of Grid Processor Cores</t>
  </si>
  <si>
    <t>SAS-GRD-SAS-75M</t>
  </si>
  <si>
    <t>Base SAS - 75 Total Number of Grid Processor Cores - Annual Maint Fee</t>
  </si>
  <si>
    <t>SAS-GRD-SAS-76</t>
  </si>
  <si>
    <t>Base SAS - 76 Total Number of Grid Processor Cores</t>
  </si>
  <si>
    <t>SAS-GRD-SAS-76M</t>
  </si>
  <si>
    <t>Base SAS - 76 Total Number of Grid Processor Cores - Annual Maint Fee</t>
  </si>
  <si>
    <t>SAS-GRD-SAS-77</t>
  </si>
  <si>
    <t>Base SAS - 77 Total Number of Grid Processor Cores</t>
  </si>
  <si>
    <t>SAS-GRD-SAS-77M</t>
  </si>
  <si>
    <t>Base SAS - 77 Total Number of Grid Processor Cores - Annual Maint Fee</t>
  </si>
  <si>
    <t>SAS-GRD-SAS-78</t>
  </si>
  <si>
    <t>Base SAS - 78 Total Number of Grid Processor Cores</t>
  </si>
  <si>
    <t>SAS-GRD-SAS-78M</t>
  </si>
  <si>
    <t>Base SAS - 78 Total Number of Grid Processor Cores - Annual Maint Fee</t>
  </si>
  <si>
    <t>SAS-GRD-SAS-79</t>
  </si>
  <si>
    <t>Base SAS - 79 Total Number of Grid Processor Cores</t>
  </si>
  <si>
    <t>SAS-GRD-SAS-79M</t>
  </si>
  <si>
    <t>Base SAS - 79 Total Number of Grid Processor Cores - Annual Maint Fee</t>
  </si>
  <si>
    <t>SAS-GRD-SAS-80</t>
  </si>
  <si>
    <t>Base SAS - 80 Total Number of Grid Processor Cores</t>
  </si>
  <si>
    <t>SAS-GRD-SAS-80M</t>
  </si>
  <si>
    <t>Base SAS - 80 Total Number of Grid Processor Cores - Annual Maint Fee</t>
  </si>
  <si>
    <t>SAS-GRD-SAS-81</t>
  </si>
  <si>
    <t>Base SAS - 81 Total Number of Grid Processor Cores</t>
  </si>
  <si>
    <t>SAS-GRD-SAS-81M</t>
  </si>
  <si>
    <t>Base SAS - 81 Total Number of Grid Processor Cores - Annual Maint Fee</t>
  </si>
  <si>
    <t>SAS-GRD-SAS-82</t>
  </si>
  <si>
    <t>Base SAS - 82 Total Number of Grid Processor Cores</t>
  </si>
  <si>
    <t>SAS-GRD-SAS-82M</t>
  </si>
  <si>
    <t>Base SAS - 82 Total Number of Grid Processor Cores - Annual Maint Fee</t>
  </si>
  <si>
    <t>SAS-GRD-SAS-83</t>
  </si>
  <si>
    <t>Base SAS - 83 Total Number of Grid Processor Cores</t>
  </si>
  <si>
    <t>SAS-GRD-SAS-83M</t>
  </si>
  <si>
    <t>Base SAS - 83 Total Number of Grid Processor Cores - Annual Maint Fee</t>
  </si>
  <si>
    <t>SAS-GRD-SAS-84</t>
  </si>
  <si>
    <t>Base SAS - 84 Total Number of Grid Processor Cores</t>
  </si>
  <si>
    <t>SAS-GRD-SAS-84M</t>
  </si>
  <si>
    <t>Base SAS - 84 Total Number of Grid Processor Cores - Annual Maint Fee</t>
  </si>
  <si>
    <t>SAS-GRD-SAS-85</t>
  </si>
  <si>
    <t>Base SAS - 85 Total Number of Grid Processor Cores</t>
  </si>
  <si>
    <t>SAS-GRD-SAS-85M</t>
  </si>
  <si>
    <t>Base SAS - 85 Total Number of Grid Processor Cores - Annual Maint Fee</t>
  </si>
  <si>
    <t>SAS-GRD-SAS-86</t>
  </si>
  <si>
    <t>Base SAS - 86 Total Number of Grid Processor Cores</t>
  </si>
  <si>
    <t>SAS-GRD-SAS-86M</t>
  </si>
  <si>
    <t>Base SAS - 86 Total Number of Grid Processor Cores - Annual Maint Fee</t>
  </si>
  <si>
    <t>SAS-GRD-SAS-87</t>
  </si>
  <si>
    <t>Base SAS - 87 Total Number of Grid Processor Cores</t>
  </si>
  <si>
    <t>SAS-GRD-SAS-87M</t>
  </si>
  <si>
    <t>Base SAS - 87 Total Number of Grid Processor Cores - Annual Maint Fee</t>
  </si>
  <si>
    <t>SAS-GRD-SAS-88</t>
  </si>
  <si>
    <t>Base SAS - 88 Total Number of Grid Processor Cores</t>
  </si>
  <si>
    <t>SAS-GRD-SAS-88M</t>
  </si>
  <si>
    <t>Base SAS - 88 Total Number of Grid Processor Cores - Annual Maint Fee</t>
  </si>
  <si>
    <t>SAS-GRD-SAS-89</t>
  </si>
  <si>
    <t>Base SAS - 89 Total Number of Grid Processor Cores</t>
  </si>
  <si>
    <t>SAS-GRD-SAS-89M</t>
  </si>
  <si>
    <t>Base SAS - 89 Total Number of Grid Processor Cores - Annual Maint Fee</t>
  </si>
  <si>
    <t>SAS-GRD-SAS-90</t>
  </si>
  <si>
    <t>Base SAS - 90 Total Number of Grid Processor Cores</t>
  </si>
  <si>
    <t>SAS-GRD-SAS-90M</t>
  </si>
  <si>
    <t>Base SAS - 90 Total Number of Grid Processor Cores - Annual Maint Fee</t>
  </si>
  <si>
    <t>SAS-GRD-SAS-91</t>
  </si>
  <si>
    <t>Base SAS - 91 Total Number of Grid Processor Cores</t>
  </si>
  <si>
    <t>SAS-GRD-SAS-91M</t>
  </si>
  <si>
    <t>Base SAS - 91 Total Number of Grid Processor Cores - Annual Maint Fee</t>
  </si>
  <si>
    <t>SAS-GRD-SAS-92</t>
  </si>
  <si>
    <t>Base SAS - 92 Total Number of Grid Processor Cores</t>
  </si>
  <si>
    <t>SAS-GRD-SAS-92M</t>
  </si>
  <si>
    <t>Base SAS - 92 Total Number of Grid Processor Cores - Annual Maint Fee</t>
  </si>
  <si>
    <t>SAS-GRD-SAS-93</t>
  </si>
  <si>
    <t>Base SAS - 93 Total Number of Grid Processor Cores</t>
  </si>
  <si>
    <t>SAS-GRD-SAS-93M</t>
  </si>
  <si>
    <t>Base SAS - 93 Total Number of Grid Processor Cores - Annual Maint Fee</t>
  </si>
  <si>
    <t>SAS-GRD-SAS-94</t>
  </si>
  <si>
    <t>Base SAS - 94 Total Number of Grid Processor Cores</t>
  </si>
  <si>
    <t>SAS-GRD-SAS-94M</t>
  </si>
  <si>
    <t>Base SAS - 94 Total Number of Grid Processor Cores - Annual Maint Fee</t>
  </si>
  <si>
    <t>SAS-GRD-SAS-95</t>
  </si>
  <si>
    <t>Base SAS - 95 Total Number of Grid Processor Cores</t>
  </si>
  <si>
    <t>SAS-GRD-SAS-95M</t>
  </si>
  <si>
    <t>Base SAS - 95 Total Number of Grid Processor Cores - Annual Maint Fee</t>
  </si>
  <si>
    <t>SAS-GRD-SAS-96</t>
  </si>
  <si>
    <t>Base SAS - 96 Total Number of Grid Processor Cores</t>
  </si>
  <si>
    <t>SAS-GRD-SAS-96M</t>
  </si>
  <si>
    <t>Base SAS - 96 Total Number of Grid Processor Cores - Annual Maint Fee</t>
  </si>
  <si>
    <t>SAS-GRD-SAS-97</t>
  </si>
  <si>
    <t>Base SAS - 97 Total Number of Grid Processor Cores</t>
  </si>
  <si>
    <t>SAS-GRD-SAS-97M</t>
  </si>
  <si>
    <t>Base SAS - 97 Total Number of Grid Processor Cores - Annual Maint Fee</t>
  </si>
  <si>
    <t>SAS-GRD-SAS-98</t>
  </si>
  <si>
    <t>Base SAS - 98 Total Number of Grid Processor Cores</t>
  </si>
  <si>
    <t>SAS-GRD-SAS-98M</t>
  </si>
  <si>
    <t>Base SAS - 98 Total Number of Grid Processor Cores - Annual Maint Fee</t>
  </si>
  <si>
    <t>SAS-GRD-SAS-99</t>
  </si>
  <si>
    <t>Base SAS - 99 Total Number of Grid Processor Cores</t>
  </si>
  <si>
    <t>SAS-GRD-SAS-99M</t>
  </si>
  <si>
    <t>Base SAS - 99 Total Number of Grid Processor Cores - Annual Maint Fee</t>
  </si>
  <si>
    <t>SAS-GRD-SAS-100</t>
  </si>
  <si>
    <t>Base SAS - 100 Total Number of Grid Processor Cores</t>
  </si>
  <si>
    <t>SAS-GRD-SAS-100M</t>
  </si>
  <si>
    <t>Base SAS - 100 Total Number of Grid Processor Cores - Annual Maint Fee</t>
  </si>
  <si>
    <t>SAS-GRD-SAS-Addl</t>
  </si>
  <si>
    <t>Base SAS -  Each Additional Total Number of Grid Processor Cores</t>
  </si>
  <si>
    <t>SAS-GRD-SAS-AddlM</t>
  </si>
  <si>
    <t>SAS-GRD-ADDANL-1</t>
  </si>
  <si>
    <t>SAS Analytic Add-ons - 1 Total Number of Grid Processor Cores</t>
  </si>
  <si>
    <t>SAS-GRD-ADDANL-1M</t>
  </si>
  <si>
    <t>SAS Analytic Add-ons - 1 Total Number of Grid Processor Cores - Annual Maint Fee</t>
  </si>
  <si>
    <t>SAS-GRD-ADDANL-2</t>
  </si>
  <si>
    <t>SAS Analytic Add-ons - 2 Total Number of Grid Processor Cores</t>
  </si>
  <si>
    <t>SAS-GRD-ADDANL-2M</t>
  </si>
  <si>
    <t>SAS Analytic Add-ons - 2 Total Number of Grid Processor Cores - Annual Maint Fee</t>
  </si>
  <si>
    <t>SAS-GRD-ADDANL-3</t>
  </si>
  <si>
    <t>SAS Analytic Add-ons - 3 Total Number of Grid Processor Cores</t>
  </si>
  <si>
    <t>SAS-GRD-ADDANL-3M</t>
  </si>
  <si>
    <t>SAS Analytic Add-ons - 3 Total Number of Grid Processor Cores - Annual Maint Fee</t>
  </si>
  <si>
    <t>SAS-GRD-ADDANL-4</t>
  </si>
  <si>
    <t>SAS Analytic Add-ons - 4 Total Number of Grid Processor Cores</t>
  </si>
  <si>
    <t>SAS-GRD-ADDANL-4M</t>
  </si>
  <si>
    <t>SAS Analytic Add-ons - 4 Total Number of Grid Processor Cores - Annual Maint Fee</t>
  </si>
  <si>
    <t>SAS-GRD-ADDANL-5</t>
  </si>
  <si>
    <t>SAS Analytic Add-ons - 5 Total Number of Grid Processor Cores</t>
  </si>
  <si>
    <t>SAS-GRD-ADDANL-5M</t>
  </si>
  <si>
    <t>SAS Analytic Add-ons - 5 Total Number of Grid Processor Cores - Annual Maint Fee</t>
  </si>
  <si>
    <t>SAS-GRD-ADDANL-6</t>
  </si>
  <si>
    <t>SAS Analytic Add-ons - 6 Total Number of Grid Processor Cores</t>
  </si>
  <si>
    <t>SAS-GRD-ADDANL-6M</t>
  </si>
  <si>
    <t>SAS Analytic Add-ons - 6 Total Number of Grid Processor Cores - Annual Maint Fee</t>
  </si>
  <si>
    <t>SAS-GRD-ADDANL-7</t>
  </si>
  <si>
    <t>SAS Analytic Add-ons - 7 Total Number of Grid Processor Cores</t>
  </si>
  <si>
    <t>SAS-GRD-ADDANL-7M</t>
  </si>
  <si>
    <t>SAS Analytic Add-ons - 7 Total Number of Grid Processor Cores - Annual Maint Fee</t>
  </si>
  <si>
    <t>SAS-GRD-ADDANL-8</t>
  </si>
  <si>
    <t>SAS Analytic Add-ons - 8 Total Number of Grid Processor Cores</t>
  </si>
  <si>
    <t>SAS-GRD-ADDANL-8M</t>
  </si>
  <si>
    <t>SAS Analytic Add-ons - 8 Total Number of Grid Processor Cores - Annual Maint Fee</t>
  </si>
  <si>
    <t>SAS-GRD-ADDANL-9</t>
  </si>
  <si>
    <t>SAS Analytic Add-ons - 9 Total Number of Grid Processor Cores</t>
  </si>
  <si>
    <t>SAS-GRD-ADDANL-9M</t>
  </si>
  <si>
    <t>SAS Analytic Add-ons - 9 Total Number of Grid Processor Cores - Annual Maint Fee</t>
  </si>
  <si>
    <t>SAS-GRD-ADDANL-10</t>
  </si>
  <si>
    <t>SAS Analytic Add-ons - 10 Total Number of Grid Processor Cores</t>
  </si>
  <si>
    <t>SAS-GRD-ADDANL-10M</t>
  </si>
  <si>
    <t>SAS Analytic Add-ons - 10 Total Number of Grid Processor Cores - Annual Maint Fee</t>
  </si>
  <si>
    <t>SAS-GRD-ADDANL-11</t>
  </si>
  <si>
    <t>SAS Analytic Add-ons - 11 Total Number of Grid Processor Cores</t>
  </si>
  <si>
    <t>SAS-GRD-ADDANL-11M</t>
  </si>
  <si>
    <t>SAS Analytic Add-ons - 11 Total Number of Grid Processor Cores - Annual Maint Fee</t>
  </si>
  <si>
    <t>SAS-GRD-ADDANL-12</t>
  </si>
  <si>
    <t>SAS Analytic Add-ons - 12 Total Number of Grid Processor Cores</t>
  </si>
  <si>
    <t>SAS-GRD-ADDANL-12M</t>
  </si>
  <si>
    <t>SAS Analytic Add-ons - 12 Total Number of Grid Processor Cores - Annual Maint Fee</t>
  </si>
  <si>
    <t>SAS-GRD-ADDANL-13</t>
  </si>
  <si>
    <t>SAS Analytic Add-ons - 13 Total Number of Grid Processor Cores</t>
  </si>
  <si>
    <t>SAS-GRD-ADDANL-13M</t>
  </si>
  <si>
    <t>SAS Analytic Add-ons - 13 Total Number of Grid Processor Cores - Annual Maint Fee</t>
  </si>
  <si>
    <t>SAS-GRD-ADDANL-14</t>
  </si>
  <si>
    <t>SAS Analytic Add-ons - 14 Total Number of Grid Processor Cores</t>
  </si>
  <si>
    <t>SAS-GRD-ADDANL-14M</t>
  </si>
  <si>
    <t>SAS Analytic Add-ons - 14 Total Number of Grid Processor Cores - Annual Maint Fee</t>
  </si>
  <si>
    <t>SAS-GRD-ADDANL-15</t>
  </si>
  <si>
    <t>SAS Analytic Add-ons - 15 Total Number of Grid Processor Cores</t>
  </si>
  <si>
    <t>SAS-GRD-ADDANL-15M</t>
  </si>
  <si>
    <t>SAS Analytic Add-ons - 15 Total Number of Grid Processor Cores - Annual Maint Fee</t>
  </si>
  <si>
    <t>SAS-GRD-ADDANL-16</t>
  </si>
  <si>
    <t>SAS Analytic Add-ons - 16 Total Number of Grid Processor Cores</t>
  </si>
  <si>
    <t>SAS-GRD-ADDANL-16M</t>
  </si>
  <si>
    <t>SAS Analytic Add-ons - 16 Total Number of Grid Processor Cores - Annual Maint Fee</t>
  </si>
  <si>
    <t>SAS-GRD-ADDANL-17</t>
  </si>
  <si>
    <t>SAS Analytic Add-ons - 17 Total Number of Grid Processor Cores</t>
  </si>
  <si>
    <t>SAS-GRD-ADDANL-17M</t>
  </si>
  <si>
    <t>SAS Analytic Add-ons - 17 Total Number of Grid Processor Cores - Annual Maint Fee</t>
  </si>
  <si>
    <t>SAS-GRD-ADDANL-18</t>
  </si>
  <si>
    <t>SAS Analytic Add-ons - 18 Total Number of Grid Processor Cores</t>
  </si>
  <si>
    <t>SAS-GRD-ADDANL-18M</t>
  </si>
  <si>
    <t>SAS Analytic Add-ons - 18 Total Number of Grid Processor Cores - Annual Maint Fee</t>
  </si>
  <si>
    <t>SAS-GRD-ADDANL-19</t>
  </si>
  <si>
    <t>SAS Analytic Add-ons - 19 Total Number of Grid Processor Cores</t>
  </si>
  <si>
    <t>SAS-GRD-ADDANL-19M</t>
  </si>
  <si>
    <t>SAS Analytic Add-ons - 19 Total Number of Grid Processor Cores - Annual Maint Fee</t>
  </si>
  <si>
    <t>SAS-GRD-ADDANL-20</t>
  </si>
  <si>
    <t>SAS Analytic Add-ons - 20 Total Number of Grid Processor Cores</t>
  </si>
  <si>
    <t>SAS-GRD-ADDANL-20M</t>
  </si>
  <si>
    <t>SAS Analytic Add-ons - 20 Total Number of Grid Processor Cores - Annual Maint Fee</t>
  </si>
  <si>
    <t>SAS-GRD-ADDANL-21</t>
  </si>
  <si>
    <t>SAS Analytic Add-ons - 21 Total Number of Grid Processor Cores</t>
  </si>
  <si>
    <t>SAS-GRD-ADDANL-21M</t>
  </si>
  <si>
    <t>SAS Analytic Add-ons - 21 Total Number of Grid Processor Cores - Annual Maint Fee</t>
  </si>
  <si>
    <t>SAS-GRD-ADDANL-22</t>
  </si>
  <si>
    <t>SAS Analytic Add-ons - 22 Total Number of Grid Processor Cores</t>
  </si>
  <si>
    <t>SAS-GRD-ADDANL-22M</t>
  </si>
  <si>
    <t>SAS Analytic Add-ons - 22 Total Number of Grid Processor Cores - Annual Maint Fee</t>
  </si>
  <si>
    <t>SAS-GRD-ADDANL-23</t>
  </si>
  <si>
    <t>SAS Analytic Add-ons - 23 Total Number of Grid Processor Cores</t>
  </si>
  <si>
    <t>SAS-GRD-ADDANL-23M</t>
  </si>
  <si>
    <t>SAS Analytic Add-ons - 23 Total Number of Grid Processor Cores - Annual Maint Fee</t>
  </si>
  <si>
    <t>SAS-GRD-ADDANL-24</t>
  </si>
  <si>
    <t>SAS Analytic Add-ons - 24 Total Number of Grid Processor Cores</t>
  </si>
  <si>
    <t>SAS-GRD-ADDANL-24M</t>
  </si>
  <si>
    <t>SAS Analytic Add-ons - 24 Total Number of Grid Processor Cores - Annual Maint Fee</t>
  </si>
  <si>
    <t>SAS-GRD-ADDANL-25</t>
  </si>
  <si>
    <t>SAS Analytic Add-ons - 25 Total Number of Grid Processor Cores</t>
  </si>
  <si>
    <t>SAS-GRD-ADDANL-25M</t>
  </si>
  <si>
    <t>SAS Analytic Add-ons - 25 Total Number of Grid Processor Cores - Annual Maint Fee</t>
  </si>
  <si>
    <t>SAS-GRD-ADDANL-26</t>
  </si>
  <si>
    <t>SAS Analytic Add-ons - 26 Total Number of Grid Processor Cores</t>
  </si>
  <si>
    <t>SAS-GRD-ADDANL-26M</t>
  </si>
  <si>
    <t>SAS Analytic Add-ons - 26 Total Number of Grid Processor Cores - Annual Maint Fee</t>
  </si>
  <si>
    <t>SAS-GRD-ADDANL-27</t>
  </si>
  <si>
    <t>SAS Analytic Add-ons - 27 Total Number of Grid Processor Cores</t>
  </si>
  <si>
    <t>SAS-GRD-ADDANL-27M</t>
  </si>
  <si>
    <t>SAS Analytic Add-ons - 27 Total Number of Grid Processor Cores - Annual Maint Fee</t>
  </si>
  <si>
    <t>SAS-GRD-ADDANL-28</t>
  </si>
  <si>
    <t>SAS Analytic Add-ons - 28 Total Number of Grid Processor Cores</t>
  </si>
  <si>
    <t>SAS-GRD-ADDANL-28M</t>
  </si>
  <si>
    <t>SAS Analytic Add-ons - 28 Total Number of Grid Processor Cores - Annual Maint Fee</t>
  </si>
  <si>
    <t>SAS-GRD-ADDANL-29</t>
  </si>
  <si>
    <t>SAS Analytic Add-ons - 29 Total Number of Grid Processor Cores</t>
  </si>
  <si>
    <t>SAS-GRD-ADDANL-29M</t>
  </si>
  <si>
    <t>SAS Analytic Add-ons - 29 Total Number of Grid Processor Cores - Annual Maint Fee</t>
  </si>
  <si>
    <t>SAS-GRD-ADDANL-30</t>
  </si>
  <si>
    <t>SAS Analytic Add-ons - 30 Total Number of Grid Processor Cores</t>
  </si>
  <si>
    <t>SAS-GRD-ADDANL-30M</t>
  </si>
  <si>
    <t>SAS Analytic Add-ons - 30 Total Number of Grid Processor Cores - Annual Maint Fee</t>
  </si>
  <si>
    <t>SAS-GRD-ADDANL-31</t>
  </si>
  <si>
    <t>SAS Analytic Add-ons - 31 Total Number of Grid Processor Cores</t>
  </si>
  <si>
    <t>SAS-GRD-ADDANL-31M</t>
  </si>
  <si>
    <t>SAS Analytic Add-ons - 31 Total Number of Grid Processor Cores - Annual Maint Fee</t>
  </si>
  <si>
    <t>SAS-GRD-ADDANL-32</t>
  </si>
  <si>
    <t>SAS Analytic Add-ons - 32 Total Number of Grid Processor Cores</t>
  </si>
  <si>
    <t>SAS-GRD-ADDANL-32M</t>
  </si>
  <si>
    <t>SAS Analytic Add-ons - 32 Total Number of Grid Processor Cores - Annual Maint Fee</t>
  </si>
  <si>
    <t>SAS-GRD-ADDANL-33</t>
  </si>
  <si>
    <t>SAS Analytic Add-ons - 33 Total Number of Grid Processor Cores</t>
  </si>
  <si>
    <t>SAS-GRD-ADDANL-33M</t>
  </si>
  <si>
    <t>SAS Analytic Add-ons - 33 Total Number of Grid Processor Cores - Annual Maint Fee</t>
  </si>
  <si>
    <t>SAS-GRD-ADDANL-34</t>
  </si>
  <si>
    <t>SAS Analytic Add-ons - 34 Total Number of Grid Processor Cores</t>
  </si>
  <si>
    <t>SAS-GRD-ADDANL-34M</t>
  </si>
  <si>
    <t>SAS Analytic Add-ons - 34 Total Number of Grid Processor Cores - Annual Maint Fee</t>
  </si>
  <si>
    <t>SAS-GRD-ADDANL-35</t>
  </si>
  <si>
    <t>SAS Analytic Add-ons - 35 Total Number of Grid Processor Cores</t>
  </si>
  <si>
    <t>SAS-GRD-ADDANL-35M</t>
  </si>
  <si>
    <t>SAS Analytic Add-ons - 35 Total Number of Grid Processor Cores - Annual Maint Fee</t>
  </si>
  <si>
    <t>SAS-GRD-ADDANL-36</t>
  </si>
  <si>
    <t>SAS Analytic Add-ons - 36 Total Number of Grid Processor Cores</t>
  </si>
  <si>
    <t>SAS-GRD-ADDANL-36M</t>
  </si>
  <si>
    <t>SAS Analytic Add-ons - 36 Total Number of Grid Processor Cores - Annual Maint Fee</t>
  </si>
  <si>
    <t>SAS-GRD-ADDANL-37</t>
  </si>
  <si>
    <t>SAS Analytic Add-ons - 37 Total Number of Grid Processor Cores</t>
  </si>
  <si>
    <t>SAS-GRD-ADDANL-37M</t>
  </si>
  <si>
    <t>SAS Analytic Add-ons - 37 Total Number of Grid Processor Cores - Annual Maint Fee</t>
  </si>
  <si>
    <t>SAS-GRD-ADDANL-38</t>
  </si>
  <si>
    <t>SAS Analytic Add-ons - 38 Total Number of Grid Processor Cores</t>
  </si>
  <si>
    <t>SAS-GRD-ADDANL-38M</t>
  </si>
  <si>
    <t>SAS Analytic Add-ons - 38 Total Number of Grid Processor Cores - Annual Maint Fee</t>
  </si>
  <si>
    <t>SAS-GRD-ADDANL-39</t>
  </si>
  <si>
    <t>SAS Analytic Add-ons - 39 Total Number of Grid Processor Cores</t>
  </si>
  <si>
    <t>SAS-GRD-ADDANL-39M</t>
  </si>
  <si>
    <t>SAS Analytic Add-ons - 39 Total Number of Grid Processor Cores - Annual Maint Fee</t>
  </si>
  <si>
    <t>SAS-GRD-ADDANL-40</t>
  </si>
  <si>
    <t>SAS Analytic Add-ons - 40 Total Number of Grid Processor Cores</t>
  </si>
  <si>
    <t>SAS-GRD-ADDANL-40M</t>
  </si>
  <si>
    <t>SAS Analytic Add-ons - 40 Total Number of Grid Processor Cores - Annual Maint Fee</t>
  </si>
  <si>
    <t>SAS-GRD-ADDANL-41</t>
  </si>
  <si>
    <t>SAS Analytic Add-ons - 41 Total Number of Grid Processor Cores</t>
  </si>
  <si>
    <t>SAS-GRD-ADDANL-41M</t>
  </si>
  <si>
    <t>SAS Analytic Add-ons - 41 Total Number of Grid Processor Cores - Annual Maint Fee</t>
  </si>
  <si>
    <t>SAS-GRD-ADDANL-42</t>
  </si>
  <si>
    <t>SAS Analytic Add-ons - 42 Total Number of Grid Processor Cores</t>
  </si>
  <si>
    <t>SAS-GRD-ADDANL-42M</t>
  </si>
  <si>
    <t>SAS Analytic Add-ons - 42 Total Number of Grid Processor Cores - Annual Maint Fee</t>
  </si>
  <si>
    <t>SAS-GRD-ADDANL-43</t>
  </si>
  <si>
    <t>SAS Analytic Add-ons - 43 Total Number of Grid Processor Cores</t>
  </si>
  <si>
    <t>SAS-GRD-ADDANL-43M</t>
  </si>
  <si>
    <t>SAS Analytic Add-ons - 43 Total Number of Grid Processor Cores - Annual Maint Fee</t>
  </si>
  <si>
    <t>SAS-GRD-ADDANL-44</t>
  </si>
  <si>
    <t>SAS Analytic Add-ons - 44 Total Number of Grid Processor Cores</t>
  </si>
  <si>
    <t>SAS-GRD-ADDANL-44M</t>
  </si>
  <si>
    <t>SAS Analytic Add-ons - 44 Total Number of Grid Processor Cores - Annual Maint Fee</t>
  </si>
  <si>
    <t>SAS-GRD-ADDANL-45</t>
  </si>
  <si>
    <t>SAS Analytic Add-ons - 45 Total Number of Grid Processor Cores</t>
  </si>
  <si>
    <t>SAS-GRD-ADDANL-45M</t>
  </si>
  <si>
    <t>SAS Analytic Add-ons - 45 Total Number of Grid Processor Cores - Annual Maint Fee</t>
  </si>
  <si>
    <t>SAS-GRD-ADDANL-46</t>
  </si>
  <si>
    <t>SAS Analytic Add-ons - 46 Total Number of Grid Processor Cores</t>
  </si>
  <si>
    <t>SAS-GRD-ADDANL-46M</t>
  </si>
  <si>
    <t>SAS Analytic Add-ons - 46 Total Number of Grid Processor Cores - Annual Maint Fee</t>
  </si>
  <si>
    <t>SAS-GRD-ADDANL-47</t>
  </si>
  <si>
    <t>SAS Analytic Add-ons - 47 Total Number of Grid Processor Cores</t>
  </si>
  <si>
    <t>SAS-GRD-ADDANL-47M</t>
  </si>
  <si>
    <t>SAS Analytic Add-ons - 47 Total Number of Grid Processor Cores - Annual Maint Fee</t>
  </si>
  <si>
    <t>SAS-GRD-ADDANL-48</t>
  </si>
  <si>
    <t>SAS Analytic Add-ons - 48 Total Number of Grid Processor Cores</t>
  </si>
  <si>
    <t>SAS-GRD-ADDANL-48M</t>
  </si>
  <si>
    <t>SAS Analytic Add-ons - 48 Total Number of Grid Processor Cores - Annual Maint Fee</t>
  </si>
  <si>
    <t>SAS-GRD-ADDANL-49</t>
  </si>
  <si>
    <t>SAS Analytic Add-ons - 49 Total Number of Grid Processor Cores</t>
  </si>
  <si>
    <t>SAS-GRD-ADDANL-49M</t>
  </si>
  <si>
    <t>SAS Analytic Add-ons - 49 Total Number of Grid Processor Cores - Annual Maint Fee</t>
  </si>
  <si>
    <t>SAS-GRD-ADDANL-50</t>
  </si>
  <si>
    <t>SAS Analytic Add-ons - 50 Total Number of Grid Processor Cores</t>
  </si>
  <si>
    <t>SAS-GRD-ADDANL-50M</t>
  </si>
  <si>
    <t>SAS Analytic Add-ons - 50 Total Number of Grid Processor Cores - Annual Maint Fee</t>
  </si>
  <si>
    <t>SAS-GRD-ADDANL-51</t>
  </si>
  <si>
    <t>SAS Analytic Add-ons - 51 Total Number of Grid Processor Cores</t>
  </si>
  <si>
    <t>SAS-GRD-ADDANL-51M</t>
  </si>
  <si>
    <t>SAS Analytic Add-ons - 51 Total Number of Grid Processor Cores - Annual Maint Fee</t>
  </si>
  <si>
    <t>SAS-GRD-ADDANL-52</t>
  </si>
  <si>
    <t>SAS Analytic Add-ons - 52 Total Number of Grid Processor Cores</t>
  </si>
  <si>
    <t>SAS-GRD-ADDANL-52M</t>
  </si>
  <si>
    <t>SAS Analytic Add-ons - 52 Total Number of Grid Processor Cores - Annual Maint Fee</t>
  </si>
  <si>
    <t>SAS-GRD-ADDANL-53</t>
  </si>
  <si>
    <t>SAS Analytic Add-ons - 53 Total Number of Grid Processor Cores</t>
  </si>
  <si>
    <t>SAS-GRD-ADDANL-53M</t>
  </si>
  <si>
    <t>SAS Analytic Add-ons - 53 Total Number of Grid Processor Cores - Annual Maint Fee</t>
  </si>
  <si>
    <t>SAS-GRD-ADDANL-54</t>
  </si>
  <si>
    <t>SAS Analytic Add-ons - 54 Total Number of Grid Processor Cores</t>
  </si>
  <si>
    <t>SAS-GRD-ADDANL-54M</t>
  </si>
  <si>
    <t>SAS Analytic Add-ons - 54 Total Number of Grid Processor Cores - Annual Maint Fee</t>
  </si>
  <si>
    <t>SAS-GRD-ADDANL-55</t>
  </si>
  <si>
    <t>SAS Analytic Add-ons - 55 Total Number of Grid Processor Cores</t>
  </si>
  <si>
    <t>SAS-GRD-ADDANL-55M</t>
  </si>
  <si>
    <t>SAS Analytic Add-ons - 55 Total Number of Grid Processor Cores - Annual Maint Fee</t>
  </si>
  <si>
    <t>SAS-GRD-ADDANL-56</t>
  </si>
  <si>
    <t>SAS Analytic Add-ons - 56 Total Number of Grid Processor Cores</t>
  </si>
  <si>
    <t>SAS-GRD-ADDANL-56M</t>
  </si>
  <si>
    <t>SAS Analytic Add-ons - 56 Total Number of Grid Processor Cores - Annual Maint Fee</t>
  </si>
  <si>
    <t>SAS-GRD-ADDANL-57</t>
  </si>
  <si>
    <t>SAS Analytic Add-ons - 57 Total Number of Grid Processor Cores</t>
  </si>
  <si>
    <t>SAS-GRD-ADDANL-57M</t>
  </si>
  <si>
    <t>SAS Analytic Add-ons - 57 Total Number of Grid Processor Cores - Annual Maint Fee</t>
  </si>
  <si>
    <t>SAS-GRD-ADDANL-58</t>
  </si>
  <si>
    <t>SAS Analytic Add-ons - 58 Total Number of Grid Processor Cores</t>
  </si>
  <si>
    <t>SAS-GRD-ADDANL-58M</t>
  </si>
  <si>
    <t>SAS Analytic Add-ons - 58 Total Number of Grid Processor Cores - Annual Maint Fee</t>
  </si>
  <si>
    <t>SAS-GRD-ADDANL-59</t>
  </si>
  <si>
    <t>SAS Analytic Add-ons - 59 Total Number of Grid Processor Cores</t>
  </si>
  <si>
    <t>SAS-GRD-ADDANL-59M</t>
  </si>
  <si>
    <t>SAS Analytic Add-ons - 59 Total Number of Grid Processor Cores - Annual Maint Fee</t>
  </si>
  <si>
    <t>SAS-GRD-ADDANL-60</t>
  </si>
  <si>
    <t>SAS Analytic Add-ons - 60 Total Number of Grid Processor Cores</t>
  </si>
  <si>
    <t>SAS-GRD-ADDANL-60M</t>
  </si>
  <si>
    <t>SAS Analytic Add-ons - 60 Total Number of Grid Processor Cores - Annual Maint Fee</t>
  </si>
  <si>
    <t>SAS-GRD-ADDANL-61</t>
  </si>
  <si>
    <t>SAS Analytic Add-ons - 61 Total Number of Grid Processor Cores</t>
  </si>
  <si>
    <t>SAS-GRD-ADDANL-61M</t>
  </si>
  <si>
    <t>SAS Analytic Add-ons - 61 Total Number of Grid Processor Cores - Annual Maint Fee</t>
  </si>
  <si>
    <t>SAS-GRD-ADDANL-62</t>
  </si>
  <si>
    <t>SAS Analytic Add-ons - 62 Total Number of Grid Processor Cores</t>
  </si>
  <si>
    <t>SAS-GRD-ADDANL-62M</t>
  </si>
  <si>
    <t>SAS Analytic Add-ons - 62 Total Number of Grid Processor Cores - Annual Maint Fee</t>
  </si>
  <si>
    <t>SAS-GRD-ADDANL-63</t>
  </si>
  <si>
    <t>SAS Analytic Add-ons - 63 Total Number of Grid Processor Cores</t>
  </si>
  <si>
    <t>SAS-GRD-ADDANL-63M</t>
  </si>
  <si>
    <t>SAS Analytic Add-ons - 63 Total Number of Grid Processor Cores - Annual Maint Fee</t>
  </si>
  <si>
    <t>SAS-GRD-ADDANL-64</t>
  </si>
  <si>
    <t>SAS Analytic Add-ons - 64 Total Number of Grid Processor Cores</t>
  </si>
  <si>
    <t>SAS-GRD-ADDANL-64M</t>
  </si>
  <si>
    <t>SAS Analytic Add-ons - 64 Total Number of Grid Processor Cores - Annual Maint Fee</t>
  </si>
  <si>
    <t>SAS-GRD-ADDANL-65</t>
  </si>
  <si>
    <t>SAS Analytic Add-ons - 65 Total Number of Grid Processor Cores</t>
  </si>
  <si>
    <t>SAS-GRD-ADDANL-65M</t>
  </si>
  <si>
    <t>SAS Analytic Add-ons - 65 Total Number of Grid Processor Cores - Annual Maint Fee</t>
  </si>
  <si>
    <t>SAS-GRD-ADDANL-66</t>
  </si>
  <si>
    <t>SAS Analytic Add-ons - 66 Total Number of Grid Processor Cores</t>
  </si>
  <si>
    <t>SAS-GRD-ADDANL-66M</t>
  </si>
  <si>
    <t>SAS Analytic Add-ons - 66 Total Number of Grid Processor Cores - Annual Maint Fee</t>
  </si>
  <si>
    <t>SAS-GRD-ADDANL-67</t>
  </si>
  <si>
    <t>SAS Analytic Add-ons - 67 Total Number of Grid Processor Cores</t>
  </si>
  <si>
    <t>SAS-GRD-ADDANL-67M</t>
  </si>
  <si>
    <t>SAS Analytic Add-ons - 67 Total Number of Grid Processor Cores - Annual Maint Fee</t>
  </si>
  <si>
    <t>SAS-GRD-ADDANL-68</t>
  </si>
  <si>
    <t>SAS Analytic Add-ons - 68 Total Number of Grid Processor Cores</t>
  </si>
  <si>
    <t>SAS-GRD-ADDANL-68M</t>
  </si>
  <si>
    <t>SAS Analytic Add-ons - 68 Total Number of Grid Processor Cores - Annual Maint Fee</t>
  </si>
  <si>
    <t>SAS-GRD-ADDANL-69</t>
  </si>
  <si>
    <t>SAS Analytic Add-ons - 69 Total Number of Grid Processor Cores</t>
  </si>
  <si>
    <t>SAS-GRD-ADDANL-69M</t>
  </si>
  <si>
    <t>SAS Analytic Add-ons - 69 Total Number of Grid Processor Cores - Annual Maint Fee</t>
  </si>
  <si>
    <t>SAS-GRD-ADDANL-70</t>
  </si>
  <si>
    <t>SAS Analytic Add-ons - 70 Total Number of Grid Processor Cores</t>
  </si>
  <si>
    <t>SAS-GRD-ADDANL-70M</t>
  </si>
  <si>
    <t>SAS Analytic Add-ons - 70 Total Number of Grid Processor Cores - Annual Maint Fee</t>
  </si>
  <si>
    <t>SAS-GRD-ADDANL-71</t>
  </si>
  <si>
    <t>SAS Analytic Add-ons - 71 Total Number of Grid Processor Cores</t>
  </si>
  <si>
    <t>SAS-GRD-ADDANL-71M</t>
  </si>
  <si>
    <t>SAS Analytic Add-ons - 71 Total Number of Grid Processor Cores - Annual Maint Fee</t>
  </si>
  <si>
    <t>SAS-GRD-ADDANL-72</t>
  </si>
  <si>
    <t>SAS Analytic Add-ons - 72 Total Number of Grid Processor Cores</t>
  </si>
  <si>
    <t>SAS-GRD-ADDANL-72M</t>
  </si>
  <si>
    <t>SAS Analytic Add-ons - 72 Total Number of Grid Processor Cores - Annual Maint Fee</t>
  </si>
  <si>
    <t>SAS-GRD-ADDANL-73</t>
  </si>
  <si>
    <t>SAS Analytic Add-ons - 73 Total Number of Grid Processor Cores</t>
  </si>
  <si>
    <t>SAS-GRD-ADDANL-73M</t>
  </si>
  <si>
    <t>SAS Analytic Add-ons - 73 Total Number of Grid Processor Cores - Annual Maint Fee</t>
  </si>
  <si>
    <t>SAS-GRD-ADDANL-74</t>
  </si>
  <si>
    <t>SAS Analytic Add-ons - 74 Total Number of Grid Processor Cores</t>
  </si>
  <si>
    <t>SAS-GRD-ADDANL-74M</t>
  </si>
  <si>
    <t>SAS Analytic Add-ons - 74 Total Number of Grid Processor Cores - Annual Maint Fee</t>
  </si>
  <si>
    <t>SAS-GRD-ADDANL-75</t>
  </si>
  <si>
    <t>SAS Analytic Add-ons - 75 Total Number of Grid Processor Cores</t>
  </si>
  <si>
    <t>SAS-GRD-ADDANL-75M</t>
  </si>
  <si>
    <t>SAS Analytic Add-ons - 75 Total Number of Grid Processor Cores - Annual Maint Fee</t>
  </si>
  <si>
    <t>SAS-GRD-ADDANL-76</t>
  </si>
  <si>
    <t>SAS Analytic Add-ons - 76 Total Number of Grid Processor Cores</t>
  </si>
  <si>
    <t>SAS-GRD-ADDANL-76M</t>
  </si>
  <si>
    <t>SAS Analytic Add-ons - 76 Total Number of Grid Processor Cores - Annual Maint Fee</t>
  </si>
  <si>
    <t>SAS-GRD-ADDANL-77</t>
  </si>
  <si>
    <t>SAS Analytic Add-ons - 77 Total Number of Grid Processor Cores</t>
  </si>
  <si>
    <t>SAS-GRD-ADDANL-77M</t>
  </si>
  <si>
    <t>SAS Analytic Add-ons - 77 Total Number of Grid Processor Cores - Annual Maint Fee</t>
  </si>
  <si>
    <t>SAS-GRD-ADDANL-78</t>
  </si>
  <si>
    <t>SAS Analytic Add-ons - 78 Total Number of Grid Processor Cores</t>
  </si>
  <si>
    <t>SAS-GRD-ADDANL-78M</t>
  </si>
  <si>
    <t>SAS Analytic Add-ons - 78 Total Number of Grid Processor Cores - Annual Maint Fee</t>
  </si>
  <si>
    <t>SAS-GRD-ADDANL-79</t>
  </si>
  <si>
    <t>SAS Analytic Add-ons - 79 Total Number of Grid Processor Cores</t>
  </si>
  <si>
    <t>SAS-GRD-ADDANL-79M</t>
  </si>
  <si>
    <t>SAS Analytic Add-ons - 79 Total Number of Grid Processor Cores - Annual Maint Fee</t>
  </si>
  <si>
    <t>SAS-GRD-ADDANL-80</t>
  </si>
  <si>
    <t>SAS Analytic Add-ons - 80 Total Number of Grid Processor Cores</t>
  </si>
  <si>
    <t>SAS-GRD-ADDANL-80M</t>
  </si>
  <si>
    <t>SAS Analytic Add-ons - 80 Total Number of Grid Processor Cores - Annual Maint Fee</t>
  </si>
  <si>
    <t>SAS-GRD-ADDANL-81</t>
  </si>
  <si>
    <t>SAS Analytic Add-ons - 81 Total Number of Grid Processor Cores</t>
  </si>
  <si>
    <t>SAS-GRD-ADDANL-81M</t>
  </si>
  <si>
    <t>SAS Analytic Add-ons - 81 Total Number of Grid Processor Cores - Annual Maint Fee</t>
  </si>
  <si>
    <t>SAS-GRD-ADDANL-82</t>
  </si>
  <si>
    <t>SAS Analytic Add-ons - 82 Total Number of Grid Processor Cores</t>
  </si>
  <si>
    <t>SAS-GRD-ADDANL-82M</t>
  </si>
  <si>
    <t>SAS Analytic Add-ons - 82 Total Number of Grid Processor Cores - Annual Maint Fee</t>
  </si>
  <si>
    <t>SAS-GRD-ADDANL-83</t>
  </si>
  <si>
    <t>SAS Analytic Add-ons - 83 Total Number of Grid Processor Cores</t>
  </si>
  <si>
    <t>SAS-GRD-ADDANL-83M</t>
  </si>
  <si>
    <t>SAS Analytic Add-ons - 83 Total Number of Grid Processor Cores - Annual Maint Fee</t>
  </si>
  <si>
    <t>SAS-GRD-ADDANL-84</t>
  </si>
  <si>
    <t>SAS Analytic Add-ons - 84 Total Number of Grid Processor Cores</t>
  </si>
  <si>
    <t>SAS-GRD-ADDANL-84M</t>
  </si>
  <si>
    <t>SAS Analytic Add-ons - 84 Total Number of Grid Processor Cores - Annual Maint Fee</t>
  </si>
  <si>
    <t>SAS-GRD-ADDANL-85</t>
  </si>
  <si>
    <t>SAS Analytic Add-ons - 85 Total Number of Grid Processor Cores</t>
  </si>
  <si>
    <t>SAS-GRD-ADDANL-85M</t>
  </si>
  <si>
    <t>SAS Analytic Add-ons - 85 Total Number of Grid Processor Cores - Annual Maint Fee</t>
  </si>
  <si>
    <t>SAS-GRD-ADDANL-86</t>
  </si>
  <si>
    <t>SAS Analytic Add-ons - 86 Total Number of Grid Processor Cores</t>
  </si>
  <si>
    <t>SAS-GRD-ADDANL-86M</t>
  </si>
  <si>
    <t>SAS Analytic Add-ons - 86 Total Number of Grid Processor Cores - Annual Maint Fee</t>
  </si>
  <si>
    <t>SAS-GRD-ADDANL-87</t>
  </si>
  <si>
    <t>SAS Analytic Add-ons - 87 Total Number of Grid Processor Cores</t>
  </si>
  <si>
    <t>SAS-GRD-ADDANL-87M</t>
  </si>
  <si>
    <t>SAS Analytic Add-ons - 87 Total Number of Grid Processor Cores - Annual Maint Fee</t>
  </si>
  <si>
    <t>SAS-GRD-ADDANL-88</t>
  </si>
  <si>
    <t>SAS Analytic Add-ons - 88 Total Number of Grid Processor Cores</t>
  </si>
  <si>
    <t>SAS-GRD-ADDANL-88M</t>
  </si>
  <si>
    <t>SAS Analytic Add-ons - 88 Total Number of Grid Processor Cores - Annual Maint Fee</t>
  </si>
  <si>
    <t>SAS-GRD-ADDANL-89</t>
  </si>
  <si>
    <t>SAS Analytic Add-ons - 89 Total Number of Grid Processor Cores</t>
  </si>
  <si>
    <t>SAS-GRD-ADDANL-89M</t>
  </si>
  <si>
    <t>SAS Analytic Add-ons - 89 Total Number of Grid Processor Cores - Annual Maint Fee</t>
  </si>
  <si>
    <t>SAS-GRD-ADDANL-90</t>
  </si>
  <si>
    <t>SAS Analytic Add-ons - 90 Total Number of Grid Processor Cores</t>
  </si>
  <si>
    <t>SAS-GRD-ADDANL-90M</t>
  </si>
  <si>
    <t>SAS Analytic Add-ons - 90 Total Number of Grid Processor Cores - Annual Maint Fee</t>
  </si>
  <si>
    <t>SAS-GRD-ADDANL-91</t>
  </si>
  <si>
    <t>SAS Analytic Add-ons - 91 Total Number of Grid Processor Cores</t>
  </si>
  <si>
    <t>SAS-GRD-ADDANL-91M</t>
  </si>
  <si>
    <t>SAS Analytic Add-ons - 91 Total Number of Grid Processor Cores - Annual Maint Fee</t>
  </si>
  <si>
    <t>SAS-GRD-ADDANL-92</t>
  </si>
  <si>
    <t>SAS Analytic Add-ons - 92 Total Number of Grid Processor Cores</t>
  </si>
  <si>
    <t>SAS-GRD-ADDANL-92M</t>
  </si>
  <si>
    <t>SAS Analytic Add-ons - 92 Total Number of Grid Processor Cores - Annual Maint Fee</t>
  </si>
  <si>
    <t>SAS-GRD-ADDANL-93</t>
  </si>
  <si>
    <t>SAS Analytic Add-ons - 93 Total Number of Grid Processor Cores</t>
  </si>
  <si>
    <t>SAS-GRD-ADDANL-93M</t>
  </si>
  <si>
    <t>SAS Analytic Add-ons - 93 Total Number of Grid Processor Cores - Annual Maint Fee</t>
  </si>
  <si>
    <t>SAS-GRD-ADDANL-94</t>
  </si>
  <si>
    <t>SAS Analytic Add-ons - 94 Total Number of Grid Processor Cores</t>
  </si>
  <si>
    <t>SAS-GRD-ADDANL-94M</t>
  </si>
  <si>
    <t>SAS Analytic Add-ons - 94 Total Number of Grid Processor Cores - Annual Maint Fee</t>
  </si>
  <si>
    <t>SAS-GRD-ADDANL-95</t>
  </si>
  <si>
    <t>SAS Analytic Add-ons - 95 Total Number of Grid Processor Cores</t>
  </si>
  <si>
    <t>SAS-GRD-ADDANL-95M</t>
  </si>
  <si>
    <t>SAS Analytic Add-ons - 95 Total Number of Grid Processor Cores - Annual Maint Fee</t>
  </si>
  <si>
    <t>SAS-GRD-ADDANL-96</t>
  </si>
  <si>
    <t>SAS Analytic Add-ons - 96 Total Number of Grid Processor Cores</t>
  </si>
  <si>
    <t>SAS-GRD-ADDANL-96M</t>
  </si>
  <si>
    <t>SAS Analytic Add-ons - 96 Total Number of Grid Processor Cores - Annual Maint Fee</t>
  </si>
  <si>
    <t>SAS-GRD-ADDANL-97</t>
  </si>
  <si>
    <t>SAS Analytic Add-ons - 97 Total Number of Grid Processor Cores</t>
  </si>
  <si>
    <t>SAS-GRD-ADDANL-97M</t>
  </si>
  <si>
    <t>SAS Analytic Add-ons - 97 Total Number of Grid Processor Cores - Annual Maint Fee</t>
  </si>
  <si>
    <t>SAS-GRD-ADDANL-98</t>
  </si>
  <si>
    <t>SAS Analytic Add-ons - 98 Total Number of Grid Processor Cores</t>
  </si>
  <si>
    <t>SAS-GRD-ADDANL-98M</t>
  </si>
  <si>
    <t>SAS Analytic Add-ons - 98 Total Number of Grid Processor Cores - Annual Maint Fee</t>
  </si>
  <si>
    <t>SAS-GRD-ADDANL-99</t>
  </si>
  <si>
    <t>SAS Analytic Add-ons - 99 Total Number of Grid Processor Cores</t>
  </si>
  <si>
    <t>SAS-GRD-ADDANL-99M</t>
  </si>
  <si>
    <t>SAS Analytic Add-ons - 99 Total Number of Grid Processor Cores - Annual Maint Fee</t>
  </si>
  <si>
    <t>SAS-GRD-ADDANL-100</t>
  </si>
  <si>
    <t>SAS Analytic Add-ons - 100 Total Number of Grid Processor Cores</t>
  </si>
  <si>
    <t>SAS-GRD-ADDANL-100M</t>
  </si>
  <si>
    <t>SAS Analytic Add-ons - 100 Total Number of Grid Processor Cores - Annual Maint Fee</t>
  </si>
  <si>
    <t>SAS-GRD-ADDANL-Addl</t>
  </si>
  <si>
    <t>SAS Analytic Add-ons -  Each Additional Total Number of Grid Processor Cores</t>
  </si>
  <si>
    <t>SAS-GRD-ADDANL-AddlM</t>
  </si>
  <si>
    <t>SAS Analytic Add-ons -  Each Additional Total Number of Grid Processor Cores - Annual Maint Fee</t>
  </si>
  <si>
    <t>SAS-GRD-ADDON-1</t>
  </si>
  <si>
    <t>Other SAS Add-ons - 1 Total Number of Grid Processor Cores</t>
  </si>
  <si>
    <t>SAS-GRD-ADDON-1M</t>
  </si>
  <si>
    <t>Other SAS Add-ons - 1 Total Number of Grid Processor Cores - Annual Maint Fee</t>
  </si>
  <si>
    <t>SAS-GRD-ADDON-2</t>
  </si>
  <si>
    <t>Other SAS Add-ons - 2 Total Number of Grid Processor Cores</t>
  </si>
  <si>
    <t>SAS-GRD-ADDON-2M</t>
  </si>
  <si>
    <t>Other SAS Add-ons - 2 Total Number of Grid Processor Cores - Annual Maint Fee</t>
  </si>
  <si>
    <t>SAS-GRD-ADDON-3</t>
  </si>
  <si>
    <t>Other SAS Add-ons - 3 Total Number of Grid Processor Cores</t>
  </si>
  <si>
    <t>SAS-GRD-ADDON-3M</t>
  </si>
  <si>
    <t>Other SAS Add-ons - 3 Total Number of Grid Processor Cores - Annual Maint Fee</t>
  </si>
  <si>
    <t>SAS-GRD-ADDON-4</t>
  </si>
  <si>
    <t>Other SAS Add-ons - 4 Total Number of Grid Processor Cores</t>
  </si>
  <si>
    <t>SAS-GRD-ADDON-4M</t>
  </si>
  <si>
    <t>Other SAS Add-ons - 4 Total Number of Grid Processor Cores - Annual Maint Fee</t>
  </si>
  <si>
    <t>SAS-GRD-ADDON-5</t>
  </si>
  <si>
    <t>Other SAS Add-ons - 5 Total Number of Grid Processor Cores</t>
  </si>
  <si>
    <t>SAS-GRD-ADDON-5M</t>
  </si>
  <si>
    <t>Other SAS Add-ons - 5 Total Number of Grid Processor Cores - Annual Maint Fee</t>
  </si>
  <si>
    <t>SAS-GRD-ADDON-6</t>
  </si>
  <si>
    <t>Other SAS Add-ons - 6 Total Number of Grid Processor Cores</t>
  </si>
  <si>
    <t>SAS-GRD-ADDON-6M</t>
  </si>
  <si>
    <t>Other SAS Add-ons - 6 Total Number of Grid Processor Cores - Annual Maint Fee</t>
  </si>
  <si>
    <t>SAS-GRD-ADDON-7</t>
  </si>
  <si>
    <t>Other SAS Add-ons - 7 Total Number of Grid Processor Cores</t>
  </si>
  <si>
    <t>SAS-GRD-ADDON-7M</t>
  </si>
  <si>
    <t>Other SAS Add-ons - 7 Total Number of Grid Processor Cores - Annual Maint Fee</t>
  </si>
  <si>
    <t>SAS-GRD-ADDON-8</t>
  </si>
  <si>
    <t>Other SAS Add-ons - 8 Total Number of Grid Processor Cores</t>
  </si>
  <si>
    <t>SAS-GRD-ADDON-8M</t>
  </si>
  <si>
    <t>Other SAS Add-ons - 8 Total Number of Grid Processor Cores - Annual Maint Fee</t>
  </si>
  <si>
    <t>SAS-GRD-ADDON-9</t>
  </si>
  <si>
    <t>Other SAS Add-ons - 9 Total Number of Grid Processor Cores</t>
  </si>
  <si>
    <t>SAS-GRD-ADDON-9M</t>
  </si>
  <si>
    <t>Other SAS Add-ons - 9 Total Number of Grid Processor Cores - Annual Maint Fee</t>
  </si>
  <si>
    <t>SAS-GRD-ADDON-10</t>
  </si>
  <si>
    <t>Other SAS Add-ons - 10 Total Number of Grid Processor Cores</t>
  </si>
  <si>
    <t>SAS-GRD-ADDON-10M</t>
  </si>
  <si>
    <t>Other SAS Add-ons - 10 Total Number of Grid Processor Cores - Annual Maint Fee</t>
  </si>
  <si>
    <t>SAS-GRD-ADDON-11</t>
  </si>
  <si>
    <t>Other SAS Add-ons - 11 Total Number of Grid Processor Cores</t>
  </si>
  <si>
    <t>SAS-GRD-ADDON-11M</t>
  </si>
  <si>
    <t>Other SAS Add-ons - 11 Total Number of Grid Processor Cores - Annual Maint Fee</t>
  </si>
  <si>
    <t>SAS-GRD-ADDON-12</t>
  </si>
  <si>
    <t>Other SAS Add-ons - 12 Total Number of Grid Processor Cores</t>
  </si>
  <si>
    <t>SAS-GRD-ADDON-12M</t>
  </si>
  <si>
    <t>Other SAS Add-ons - 12 Total Number of Grid Processor Cores - Annual Maint Fee</t>
  </si>
  <si>
    <t>SAS-GRD-ADDON-13</t>
  </si>
  <si>
    <t>Other SAS Add-ons - 13 Total Number of Grid Processor Cores</t>
  </si>
  <si>
    <t>SAS-GRD-ADDON-13M</t>
  </si>
  <si>
    <t>Other SAS Add-ons - 13 Total Number of Grid Processor Cores - Annual Maint Fee</t>
  </si>
  <si>
    <t>SAS-GRD-ADDON-14</t>
  </si>
  <si>
    <t>Other SAS Add-ons - 14 Total Number of Grid Processor Cores</t>
  </si>
  <si>
    <t>SAS-GRD-ADDON-14M</t>
  </si>
  <si>
    <t>Other SAS Add-ons - 14 Total Number of Grid Processor Cores - Annual Maint Fee</t>
  </si>
  <si>
    <t>SAS-GRD-ADDON-15</t>
  </si>
  <si>
    <t>Other SAS Add-ons - 15 Total Number of Grid Processor Cores</t>
  </si>
  <si>
    <t>SAS-GRD-ADDON-15M</t>
  </si>
  <si>
    <t>Other SAS Add-ons - 15 Total Number of Grid Processor Cores - Annual Maint Fee</t>
  </si>
  <si>
    <t>SAS-GRD-ADDON-16</t>
  </si>
  <si>
    <t>Other SAS Add-ons - 16 Total Number of Grid Processor Cores</t>
  </si>
  <si>
    <t>SAS-GRD-ADDON-16M</t>
  </si>
  <si>
    <t>Other SAS Add-ons - 16 Total Number of Grid Processor Cores - Annual Maint Fee</t>
  </si>
  <si>
    <t>SAS-GRD-ADDON-17</t>
  </si>
  <si>
    <t>Other SAS Add-ons - 17 Total Number of Grid Processor Cores</t>
  </si>
  <si>
    <t>SAS-GRD-ADDON-17M</t>
  </si>
  <si>
    <t>Other SAS Add-ons - 17 Total Number of Grid Processor Cores - Annual Maint Fee</t>
  </si>
  <si>
    <t>SAS-GRD-ADDON-18</t>
  </si>
  <si>
    <t>Other SAS Add-ons - 18 Total Number of Grid Processor Cores</t>
  </si>
  <si>
    <t>SAS-GRD-ADDON-18M</t>
  </si>
  <si>
    <t>Other SAS Add-ons - 18 Total Number of Grid Processor Cores - Annual Maint Fee</t>
  </si>
  <si>
    <t>SAS-GRD-ADDON-19</t>
  </si>
  <si>
    <t>Other SAS Add-ons - 19 Total Number of Grid Processor Cores</t>
  </si>
  <si>
    <t>SAS-GRD-ADDON-19M</t>
  </si>
  <si>
    <t>Other SAS Add-ons - 19 Total Number of Grid Processor Cores - Annual Maint Fee</t>
  </si>
  <si>
    <t>SAS-GRD-ADDON-20</t>
  </si>
  <si>
    <t>Other SAS Add-ons - 20 Total Number of Grid Processor Cores</t>
  </si>
  <si>
    <t>SAS-GRD-ADDON-20M</t>
  </si>
  <si>
    <t>Other SAS Add-ons - 20 Total Number of Grid Processor Cores - Annual Maint Fee</t>
  </si>
  <si>
    <t>SAS-GRD-ADDON-21</t>
  </si>
  <si>
    <t>Other SAS Add-ons - 21 Total Number of Grid Processor Cores</t>
  </si>
  <si>
    <t>SAS-GRD-ADDON-21M</t>
  </si>
  <si>
    <t>Other SAS Add-ons - 21 Total Number of Grid Processor Cores - Annual Maint Fee</t>
  </si>
  <si>
    <t>SAS-GRD-ADDON-22</t>
  </si>
  <si>
    <t>Other SAS Add-ons - 22 Total Number of Grid Processor Cores</t>
  </si>
  <si>
    <t>SAS-GRD-ADDON-22M</t>
  </si>
  <si>
    <t>Other SAS Add-ons - 22 Total Number of Grid Processor Cores - Annual Maint Fee</t>
  </si>
  <si>
    <t>SAS-GRD-ADDON-23</t>
  </si>
  <si>
    <t>Other SAS Add-ons - 23 Total Number of Grid Processor Cores</t>
  </si>
  <si>
    <t>SAS-GRD-ADDON-23M</t>
  </si>
  <si>
    <t>Other SAS Add-ons - 23 Total Number of Grid Processor Cores - Annual Maint Fee</t>
  </si>
  <si>
    <t>SAS-GRD-ADDON-24</t>
  </si>
  <si>
    <t>Other SAS Add-ons - 24 Total Number of Grid Processor Cores</t>
  </si>
  <si>
    <t>SAS-GRD-ADDON-24M</t>
  </si>
  <si>
    <t>Other SAS Add-ons - 24 Total Number of Grid Processor Cores - Annual Maint Fee</t>
  </si>
  <si>
    <t>SAS-GRD-ADDON-25</t>
  </si>
  <si>
    <t>Other SAS Add-ons - 25 Total Number of Grid Processor Cores</t>
  </si>
  <si>
    <t>SAS-GRD-ADDON-25M</t>
  </si>
  <si>
    <t>Other SAS Add-ons - 25 Total Number of Grid Processor Cores - Annual Maint Fee</t>
  </si>
  <si>
    <t>SAS-GRD-ADDON-26</t>
  </si>
  <si>
    <t>Other SAS Add-ons - 26 Total Number of Grid Processor Cores</t>
  </si>
  <si>
    <t>SAS-GRD-ADDON-26M</t>
  </si>
  <si>
    <t>Other SAS Add-ons - 26 Total Number of Grid Processor Cores - Annual Maint Fee</t>
  </si>
  <si>
    <t>SAS-GRD-ADDON-27</t>
  </si>
  <si>
    <t>Other SAS Add-ons - 27 Total Number of Grid Processor Cores</t>
  </si>
  <si>
    <t>SAS-GRD-ADDON-27M</t>
  </si>
  <si>
    <t>Other SAS Add-ons - 27 Total Number of Grid Processor Cores - Annual Maint Fee</t>
  </si>
  <si>
    <t>SAS-GRD-ADDON-28</t>
  </si>
  <si>
    <t>Other SAS Add-ons - 28 Total Number of Grid Processor Cores</t>
  </si>
  <si>
    <t>SAS-GRD-ADDON-28M</t>
  </si>
  <si>
    <t>Other SAS Add-ons - 28 Total Number of Grid Processor Cores - Annual Maint Fee</t>
  </si>
  <si>
    <t>SAS-GRD-ADDON-29</t>
  </si>
  <si>
    <t>Other SAS Add-ons - 29 Total Number of Grid Processor Cores</t>
  </si>
  <si>
    <t>SAS-GRD-ADDON-29M</t>
  </si>
  <si>
    <t>Other SAS Add-ons - 29 Total Number of Grid Processor Cores - Annual Maint Fee</t>
  </si>
  <si>
    <t>SAS-GRD-ADDON-30</t>
  </si>
  <si>
    <t>Other SAS Add-ons - 30 Total Number of Grid Processor Cores</t>
  </si>
  <si>
    <t>SAS-GRD-ADDON-30M</t>
  </si>
  <si>
    <t>Other SAS Add-ons - 30 Total Number of Grid Processor Cores - Annual Maint Fee</t>
  </si>
  <si>
    <t>SAS-GRD-ADDON-31</t>
  </si>
  <si>
    <t>Other SAS Add-ons - 31 Total Number of Grid Processor Cores</t>
  </si>
  <si>
    <t>SAS-GRD-ADDON-31M</t>
  </si>
  <si>
    <t>Other SAS Add-ons - 31 Total Number of Grid Processor Cores - Annual Maint Fee</t>
  </si>
  <si>
    <t>SAS-GRD-ADDON-32</t>
  </si>
  <si>
    <t>Other SAS Add-ons - 32 Total Number of Grid Processor Cores</t>
  </si>
  <si>
    <t>SAS-GRD-ADDON-32M</t>
  </si>
  <si>
    <t>Other SAS Add-ons - 32 Total Number of Grid Processor Cores - Annual Maint Fee</t>
  </si>
  <si>
    <t>SAS-GRD-ADDON-33</t>
  </si>
  <si>
    <t>Other SAS Add-ons - 33 Total Number of Grid Processor Cores</t>
  </si>
  <si>
    <t>SAS-GRD-ADDON-33M</t>
  </si>
  <si>
    <t>Other SAS Add-ons - 33 Total Number of Grid Processor Cores - Annual Maint Fee</t>
  </si>
  <si>
    <t>SAS-GRD-ADDON-34</t>
  </si>
  <si>
    <t>Other SAS Add-ons - 34 Total Number of Grid Processor Cores</t>
  </si>
  <si>
    <t>SAS-GRD-ADDON-34M</t>
  </si>
  <si>
    <t>Other SAS Add-ons - 34 Total Number of Grid Processor Cores - Annual Maint Fee</t>
  </si>
  <si>
    <t>SAS-GRD-ADDON-35</t>
  </si>
  <si>
    <t>Other SAS Add-ons - 35 Total Number of Grid Processor Cores</t>
  </si>
  <si>
    <t>SAS-GRD-ADDON-35M</t>
  </si>
  <si>
    <t>Other SAS Add-ons - 35 Total Number of Grid Processor Cores - Annual Maint Fee</t>
  </si>
  <si>
    <t>SAS-GRD-ADDON-36</t>
  </si>
  <si>
    <t>Other SAS Add-ons - 36 Total Number of Grid Processor Cores</t>
  </si>
  <si>
    <t>SAS-GRD-ADDON-36M</t>
  </si>
  <si>
    <t>Other SAS Add-ons - 36 Total Number of Grid Processor Cores - Annual Maint Fee</t>
  </si>
  <si>
    <t>SAS-GRD-ADDON-37</t>
  </si>
  <si>
    <t>Other SAS Add-ons - 37 Total Number of Grid Processor Cores</t>
  </si>
  <si>
    <t>SAS-GRD-ADDON-37M</t>
  </si>
  <si>
    <t>Other SAS Add-ons - 37 Total Number of Grid Processor Cores - Annual Maint Fee</t>
  </si>
  <si>
    <t>SAS-GRD-ADDON-38</t>
  </si>
  <si>
    <t>Other SAS Add-ons - 38 Total Number of Grid Processor Cores</t>
  </si>
  <si>
    <t>SAS-GRD-ADDON-38M</t>
  </si>
  <si>
    <t>Other SAS Add-ons - 38 Total Number of Grid Processor Cores - Annual Maint Fee</t>
  </si>
  <si>
    <t>SAS-GRD-ADDON-39</t>
  </si>
  <si>
    <t>Other SAS Add-ons - 39 Total Number of Grid Processor Cores</t>
  </si>
  <si>
    <t>SAS-GRD-ADDON-39M</t>
  </si>
  <si>
    <t>Other SAS Add-ons - 39 Total Number of Grid Processor Cores - Annual Maint Fee</t>
  </si>
  <si>
    <t>SAS-GRD-ADDON-40</t>
  </si>
  <si>
    <t>Other SAS Add-ons - 40 Total Number of Grid Processor Cores</t>
  </si>
  <si>
    <t>SAS-GRD-ADDON-40M</t>
  </si>
  <si>
    <t>Other SAS Add-ons - 40 Total Number of Grid Processor Cores - Annual Maint Fee</t>
  </si>
  <si>
    <t>SAS-GRD-ADDON-41</t>
  </si>
  <si>
    <t>Other SAS Add-ons - 41 Total Number of Grid Processor Cores</t>
  </si>
  <si>
    <t>SAS-GRD-ADDON-41M</t>
  </si>
  <si>
    <t>Other SAS Add-ons - 41 Total Number of Grid Processor Cores - Annual Maint Fee</t>
  </si>
  <si>
    <t>SAS-GRD-ADDON-42</t>
  </si>
  <si>
    <t>Other SAS Add-ons - 42 Total Number of Grid Processor Cores</t>
  </si>
  <si>
    <t>SAS-GRD-ADDON-42M</t>
  </si>
  <si>
    <t>Other SAS Add-ons - 42 Total Number of Grid Processor Cores - Annual Maint Fee</t>
  </si>
  <si>
    <t>SAS-GRD-ADDON-43</t>
  </si>
  <si>
    <t>Other SAS Add-ons - 43 Total Number of Grid Processor Cores</t>
  </si>
  <si>
    <t>SAS-GRD-ADDON-43M</t>
  </si>
  <si>
    <t>Other SAS Add-ons - 43 Total Number of Grid Processor Cores - Annual Maint Fee</t>
  </si>
  <si>
    <t>SAS-GRD-ADDON-44</t>
  </si>
  <si>
    <t>Other SAS Add-ons - 44 Total Number of Grid Processor Cores</t>
  </si>
  <si>
    <t>SAS-GRD-ADDON-44M</t>
  </si>
  <si>
    <t>Other SAS Add-ons - 44 Total Number of Grid Processor Cores - Annual Maint Fee</t>
  </si>
  <si>
    <t>SAS-GRD-ADDON-45</t>
  </si>
  <si>
    <t>Other SAS Add-ons - 45 Total Number of Grid Processor Cores</t>
  </si>
  <si>
    <t>SAS-GRD-ADDON-45M</t>
  </si>
  <si>
    <t>Other SAS Add-ons - 45 Total Number of Grid Processor Cores - Annual Maint Fee</t>
  </si>
  <si>
    <t>SAS-GRD-ADDON-46</t>
  </si>
  <si>
    <t>Other SAS Add-ons - 46 Total Number of Grid Processor Cores</t>
  </si>
  <si>
    <t>SAS-GRD-ADDON-46M</t>
  </si>
  <si>
    <t>Other SAS Add-ons - 46 Total Number of Grid Processor Cores - Annual Maint Fee</t>
  </si>
  <si>
    <t>SAS-GRD-ADDON-47</t>
  </si>
  <si>
    <t>Other SAS Add-ons - 47 Total Number of Grid Processor Cores</t>
  </si>
  <si>
    <t>SAS-GRD-ADDON-47M</t>
  </si>
  <si>
    <t>Other SAS Add-ons - 47 Total Number of Grid Processor Cores - Annual Maint Fee</t>
  </si>
  <si>
    <t>SAS-GRD-ADDON-48</t>
  </si>
  <si>
    <t>Other SAS Add-ons - 48 Total Number of Grid Processor Cores</t>
  </si>
  <si>
    <t>SAS-GRD-ADDON-48M</t>
  </si>
  <si>
    <t>Other SAS Add-ons - 48 Total Number of Grid Processor Cores - Annual Maint Fee</t>
  </si>
  <si>
    <t>SAS-GRD-ADDON-49</t>
  </si>
  <si>
    <t>Other SAS Add-ons - 49 Total Number of Grid Processor Cores</t>
  </si>
  <si>
    <t>SAS-GRD-ADDON-49M</t>
  </si>
  <si>
    <t>Other SAS Add-ons - 49 Total Number of Grid Processor Cores - Annual Maint Fee</t>
  </si>
  <si>
    <t>SAS-GRD-ADDON-50</t>
  </si>
  <si>
    <t>Other SAS Add-ons - 50 Total Number of Grid Processor Cores</t>
  </si>
  <si>
    <t>SAS-GRD-ADDON-50M</t>
  </si>
  <si>
    <t>Other SAS Add-ons - 50 Total Number of Grid Processor Cores - Annual Maint Fee</t>
  </si>
  <si>
    <t>SAS-GRD-ADDON-51</t>
  </si>
  <si>
    <t>Other SAS Add-ons - 51 Total Number of Grid Processor Cores</t>
  </si>
  <si>
    <t>SAS-GRD-ADDON-51M</t>
  </si>
  <si>
    <t>Other SAS Add-ons - 51 Total Number of Grid Processor Cores - Annual Maint Fee</t>
  </si>
  <si>
    <t>SAS-GRD-ADDON-52</t>
  </si>
  <si>
    <t>Other SAS Add-ons - 52 Total Number of Grid Processor Cores</t>
  </si>
  <si>
    <t>SAS-GRD-ADDON-52M</t>
  </si>
  <si>
    <t>Other SAS Add-ons - 52 Total Number of Grid Processor Cores - Annual Maint Fee</t>
  </si>
  <si>
    <t>SAS-GRD-ADDON-53</t>
  </si>
  <si>
    <t>Other SAS Add-ons - 53 Total Number of Grid Processor Cores</t>
  </si>
  <si>
    <t>SAS-GRD-ADDON-53M</t>
  </si>
  <si>
    <t>Other SAS Add-ons - 53 Total Number of Grid Processor Cores - Annual Maint Fee</t>
  </si>
  <si>
    <t>SAS-GRD-ADDON-54</t>
  </si>
  <si>
    <t>Other SAS Add-ons - 54 Total Number of Grid Processor Cores</t>
  </si>
  <si>
    <t>SAS-GRD-ADDON-54M</t>
  </si>
  <si>
    <t>Other SAS Add-ons - 54 Total Number of Grid Processor Cores - Annual Maint Fee</t>
  </si>
  <si>
    <t>SAS-GRD-ADDON-55</t>
  </si>
  <si>
    <t>Other SAS Add-ons - 55 Total Number of Grid Processor Cores</t>
  </si>
  <si>
    <t>SAS-GRD-ADDON-55M</t>
  </si>
  <si>
    <t>Other SAS Add-ons - 55 Total Number of Grid Processor Cores - Annual Maint Fee</t>
  </si>
  <si>
    <t>SAS-GRD-ADDON-56</t>
  </si>
  <si>
    <t>Other SAS Add-ons - 56 Total Number of Grid Processor Cores</t>
  </si>
  <si>
    <t>SAS-GRD-ADDON-56M</t>
  </si>
  <si>
    <t>Other SAS Add-ons - 56 Total Number of Grid Processor Cores - Annual Maint Fee</t>
  </si>
  <si>
    <t>SAS-GRD-ADDON-57</t>
  </si>
  <si>
    <t>Other SAS Add-ons - 57 Total Number of Grid Processor Cores</t>
  </si>
  <si>
    <t>SAS-GRD-ADDON-57M</t>
  </si>
  <si>
    <t>Other SAS Add-ons - 57 Total Number of Grid Processor Cores - Annual Maint Fee</t>
  </si>
  <si>
    <t>SAS-GRD-ADDON-58</t>
  </si>
  <si>
    <t>Other SAS Add-ons - 58 Total Number of Grid Processor Cores</t>
  </si>
  <si>
    <t>SAS-GRD-ADDON-58M</t>
  </si>
  <si>
    <t>Other SAS Add-ons - 58 Total Number of Grid Processor Cores - Annual Maint Fee</t>
  </si>
  <si>
    <t>SAS-GRD-ADDON-59</t>
  </si>
  <si>
    <t>Other SAS Add-ons - 59 Total Number of Grid Processor Cores</t>
  </si>
  <si>
    <t>SAS-GRD-ADDON-59M</t>
  </si>
  <si>
    <t>Other SAS Add-ons - 59 Total Number of Grid Processor Cores - Annual Maint Fee</t>
  </si>
  <si>
    <t>SAS-GRD-ADDON-60</t>
  </si>
  <si>
    <t>Other SAS Add-ons - 60 Total Number of Grid Processor Cores</t>
  </si>
  <si>
    <t>SAS-GRD-ADDON-60M</t>
  </si>
  <si>
    <t>Other SAS Add-ons - 60 Total Number of Grid Processor Cores - Annual Maint Fee</t>
  </si>
  <si>
    <t>SAS-GRD-ADDON-61</t>
  </si>
  <si>
    <t>Other SAS Add-ons - 61 Total Number of Grid Processor Cores</t>
  </si>
  <si>
    <t>SAS-GRD-ADDON-61M</t>
  </si>
  <si>
    <t>Other SAS Add-ons - 61 Total Number of Grid Processor Cores - Annual Maint Fee</t>
  </si>
  <si>
    <t>SAS-GRD-ADDON-62</t>
  </si>
  <si>
    <t>Other SAS Add-ons - 62 Total Number of Grid Processor Cores</t>
  </si>
  <si>
    <t>SAS-GRD-ADDON-62M</t>
  </si>
  <si>
    <t>Other SAS Add-ons - 62 Total Number of Grid Processor Cores - Annual Maint Fee</t>
  </si>
  <si>
    <t>SAS-GRD-ADDON-63</t>
  </si>
  <si>
    <t>Other SAS Add-ons - 63 Total Number of Grid Processor Cores</t>
  </si>
  <si>
    <t>SAS-GRD-ADDON-63M</t>
  </si>
  <si>
    <t>Other SAS Add-ons - 63 Total Number of Grid Processor Cores - Annual Maint Fee</t>
  </si>
  <si>
    <t>SAS-GRD-ADDON-64</t>
  </si>
  <si>
    <t>Other SAS Add-ons - 64 Total Number of Grid Processor Cores</t>
  </si>
  <si>
    <t>SAS-GRD-ADDON-64M</t>
  </si>
  <si>
    <t>Other SAS Add-ons - 64 Total Number of Grid Processor Cores - Annual Maint Fee</t>
  </si>
  <si>
    <t>SAS-GRD-ADDON-65</t>
  </si>
  <si>
    <t>Other SAS Add-ons - 65 Total Number of Grid Processor Cores</t>
  </si>
  <si>
    <t>SAS-GRD-ADDON-65M</t>
  </si>
  <si>
    <t>Other SAS Add-ons - 65 Total Number of Grid Processor Cores - Annual Maint Fee</t>
  </si>
  <si>
    <t>SAS-GRD-ADDON-66</t>
  </si>
  <si>
    <t>Other SAS Add-ons - 66 Total Number of Grid Processor Cores</t>
  </si>
  <si>
    <t>SAS-GRD-ADDON-66M</t>
  </si>
  <si>
    <t>Other SAS Add-ons - 66 Total Number of Grid Processor Cores - Annual Maint Fee</t>
  </si>
  <si>
    <t>SAS-GRD-ADDON-67</t>
  </si>
  <si>
    <t>Other SAS Add-ons - 67 Total Number of Grid Processor Cores</t>
  </si>
  <si>
    <t>SAS-GRD-ADDON-67M</t>
  </si>
  <si>
    <t>Other SAS Add-ons - 67 Total Number of Grid Processor Cores - Annual Maint Fee</t>
  </si>
  <si>
    <t>SAS-GRD-ADDON-68</t>
  </si>
  <si>
    <t>Other SAS Add-ons - 68 Total Number of Grid Processor Cores</t>
  </si>
  <si>
    <t>SAS-GRD-ADDON-68M</t>
  </si>
  <si>
    <t>Other SAS Add-ons - 68 Total Number of Grid Processor Cores - Annual Maint Fee</t>
  </si>
  <si>
    <t>SAS-GRD-ADDON-69</t>
  </si>
  <si>
    <t>Other SAS Add-ons - 69 Total Number of Grid Processor Cores</t>
  </si>
  <si>
    <t>SAS-GRD-ADDON-69M</t>
  </si>
  <si>
    <t>Other SAS Add-ons - 69 Total Number of Grid Processor Cores - Annual Maint Fee</t>
  </si>
  <si>
    <t>SAS-GRD-ADDON-70</t>
  </si>
  <si>
    <t>Other SAS Add-ons - 70 Total Number of Grid Processor Cores</t>
  </si>
  <si>
    <t>SAS-GRD-ADDON-70M</t>
  </si>
  <si>
    <t>Other SAS Add-ons - 70 Total Number of Grid Processor Cores - Annual Maint Fee</t>
  </si>
  <si>
    <t>SAS-GRD-ADDON-71</t>
  </si>
  <si>
    <t>Other SAS Add-ons - 71 Total Number of Grid Processor Cores</t>
  </si>
  <si>
    <t>SAS-GRD-ADDON-71M</t>
  </si>
  <si>
    <t>Other SAS Add-ons - 71 Total Number of Grid Processor Cores - Annual Maint Fee</t>
  </si>
  <si>
    <t>SAS-GRD-ADDON-72</t>
  </si>
  <si>
    <t>Other SAS Add-ons - 72 Total Number of Grid Processor Cores</t>
  </si>
  <si>
    <t>SAS-GRD-ADDON-72M</t>
  </si>
  <si>
    <t>Other SAS Add-ons - 72 Total Number of Grid Processor Cores - Annual Maint Fee</t>
  </si>
  <si>
    <t>SAS-GRD-ADDON-73</t>
  </si>
  <si>
    <t>Other SAS Add-ons - 73 Total Number of Grid Processor Cores</t>
  </si>
  <si>
    <t>SAS-GRD-ADDON-73M</t>
  </si>
  <si>
    <t>Other SAS Add-ons - 73 Total Number of Grid Processor Cores - Annual Maint Fee</t>
  </si>
  <si>
    <t>SAS-GRD-ADDON-74</t>
  </si>
  <si>
    <t>Other SAS Add-ons - 74 Total Number of Grid Processor Cores</t>
  </si>
  <si>
    <t>SAS-GRD-ADDON-74M</t>
  </si>
  <si>
    <t>Other SAS Add-ons - 74 Total Number of Grid Processor Cores - Annual Maint Fee</t>
  </si>
  <si>
    <t>SAS-GRD-ADDON-75</t>
  </si>
  <si>
    <t>Other SAS Add-ons - 75 Total Number of Grid Processor Cores</t>
  </si>
  <si>
    <t>SAS-GRD-ADDON-75M</t>
  </si>
  <si>
    <t>Other SAS Add-ons - 75 Total Number of Grid Processor Cores - Annual Maint Fee</t>
  </si>
  <si>
    <t>SAS-GRD-ADDON-76</t>
  </si>
  <si>
    <t>Other SAS Add-ons - 76 Total Number of Grid Processor Cores</t>
  </si>
  <si>
    <t>SAS-GRD-ADDON-76M</t>
  </si>
  <si>
    <t>Other SAS Add-ons - 76 Total Number of Grid Processor Cores - Annual Maint Fee</t>
  </si>
  <si>
    <t>SAS-GRD-ADDON-77</t>
  </si>
  <si>
    <t>Other SAS Add-ons - 77 Total Number of Grid Processor Cores</t>
  </si>
  <si>
    <t>SAS-GRD-ADDON-77M</t>
  </si>
  <si>
    <t>Other SAS Add-ons - 77 Total Number of Grid Processor Cores - Annual Maint Fee</t>
  </si>
  <si>
    <t>SAS-GRD-ADDON-78</t>
  </si>
  <si>
    <t>Other SAS Add-ons - 78 Total Number of Grid Processor Cores</t>
  </si>
  <si>
    <t>SAS-GRD-ADDON-78M</t>
  </si>
  <si>
    <t>Other SAS Add-ons - 78 Total Number of Grid Processor Cores - Annual Maint Fee</t>
  </si>
  <si>
    <t>SAS-GRD-ADDON-79</t>
  </si>
  <si>
    <t>Other SAS Add-ons - 79 Total Number of Grid Processor Cores</t>
  </si>
  <si>
    <t>SAS-GRD-ADDON-79M</t>
  </si>
  <si>
    <t>Other SAS Add-ons - 79 Total Number of Grid Processor Cores - Annual Maint Fee</t>
  </si>
  <si>
    <t>SAS-GRD-ADDON-80</t>
  </si>
  <si>
    <t>Other SAS Add-ons - 80 Total Number of Grid Processor Cores</t>
  </si>
  <si>
    <t>SAS-GRD-ADDON-80M</t>
  </si>
  <si>
    <t>Other SAS Add-ons - 80 Total Number of Grid Processor Cores - Annual Maint Fee</t>
  </si>
  <si>
    <t>SAS-GRD-ADDON-81</t>
  </si>
  <si>
    <t>Other SAS Add-ons - 81 Total Number of Grid Processor Cores</t>
  </si>
  <si>
    <t>SAS-GRD-ADDON-81M</t>
  </si>
  <si>
    <t>Other SAS Add-ons - 81 Total Number of Grid Processor Cores - Annual Maint Fee</t>
  </si>
  <si>
    <t>SAS-GRD-ADDON-82</t>
  </si>
  <si>
    <t>Other SAS Add-ons - 82 Total Number of Grid Processor Cores</t>
  </si>
  <si>
    <t>SAS-GRD-ADDON-82M</t>
  </si>
  <si>
    <t>Other SAS Add-ons - 82 Total Number of Grid Processor Cores - Annual Maint Fee</t>
  </si>
  <si>
    <t>SAS-GRD-ADDON-83</t>
  </si>
  <si>
    <t>Other SAS Add-ons - 83 Total Number of Grid Processor Cores</t>
  </si>
  <si>
    <t>SAS-GRD-ADDON-83M</t>
  </si>
  <si>
    <t>Other SAS Add-ons - 83 Total Number of Grid Processor Cores - Annual Maint Fee</t>
  </si>
  <si>
    <t>SAS-GRD-ADDON-84</t>
  </si>
  <si>
    <t>Other SAS Add-ons - 84 Total Number of Grid Processor Cores</t>
  </si>
  <si>
    <t>SAS-GRD-ADDON-84M</t>
  </si>
  <si>
    <t>Other SAS Add-ons - 84 Total Number of Grid Processor Cores - Annual Maint Fee</t>
  </si>
  <si>
    <t>SAS-GRD-ADDON-85</t>
  </si>
  <si>
    <t>Other SAS Add-ons - 85 Total Number of Grid Processor Cores</t>
  </si>
  <si>
    <t>SAS-GRD-ADDON-85M</t>
  </si>
  <si>
    <t>Other SAS Add-ons - 85 Total Number of Grid Processor Cores - Annual Maint Fee</t>
  </si>
  <si>
    <t>SAS-GRD-ADDON-86</t>
  </si>
  <si>
    <t>Other SAS Add-ons - 86 Total Number of Grid Processor Cores</t>
  </si>
  <si>
    <t>SAS-GRD-ADDON-86M</t>
  </si>
  <si>
    <t>Other SAS Add-ons - 86 Total Number of Grid Processor Cores - Annual Maint Fee</t>
  </si>
  <si>
    <t>SAS-GRD-ADDON-87</t>
  </si>
  <si>
    <t>Other SAS Add-ons - 87 Total Number of Grid Processor Cores</t>
  </si>
  <si>
    <t>SAS-GRD-ADDON-87M</t>
  </si>
  <si>
    <t>Other SAS Add-ons - 87 Total Number of Grid Processor Cores - Annual Maint Fee</t>
  </si>
  <si>
    <t>SAS-GRD-ADDON-88</t>
  </si>
  <si>
    <t>Other SAS Add-ons - 88 Total Number of Grid Processor Cores</t>
  </si>
  <si>
    <t>SAS-GRD-ADDON-88M</t>
  </si>
  <si>
    <t>Other SAS Add-ons - 88 Total Number of Grid Processor Cores - Annual Maint Fee</t>
  </si>
  <si>
    <t>SAS-GRD-ADDON-89</t>
  </si>
  <si>
    <t>Other SAS Add-ons - 89 Total Number of Grid Processor Cores</t>
  </si>
  <si>
    <t>SAS-GRD-ADDON-89M</t>
  </si>
  <si>
    <t>Other SAS Add-ons - 89 Total Number of Grid Processor Cores - Annual Maint Fee</t>
  </si>
  <si>
    <t>SAS-GRD-ADDON-90</t>
  </si>
  <si>
    <t>Other SAS Add-ons - 90 Total Number of Grid Processor Cores</t>
  </si>
  <si>
    <t>SAS-GRD-ADDON-90M</t>
  </si>
  <si>
    <t>Other SAS Add-ons - 90 Total Number of Grid Processor Cores - Annual Maint Fee</t>
  </si>
  <si>
    <t>SAS-GRD-ADDON-91</t>
  </si>
  <si>
    <t>Other SAS Add-ons - 91 Total Number of Grid Processor Cores</t>
  </si>
  <si>
    <t>SAS-GRD-ADDON-91M</t>
  </si>
  <si>
    <t>Other SAS Add-ons - 91 Total Number of Grid Processor Cores - Annual Maint Fee</t>
  </si>
  <si>
    <t>SAS-GRD-ADDON-92</t>
  </si>
  <si>
    <t>Other SAS Add-ons - 92 Total Number of Grid Processor Cores</t>
  </si>
  <si>
    <t>SAS-GRD-ADDON-92M</t>
  </si>
  <si>
    <t>Other SAS Add-ons - 92 Total Number of Grid Processor Cores - Annual Maint Fee</t>
  </si>
  <si>
    <t>SAS-GRD-ADDON-93</t>
  </si>
  <si>
    <t>Other SAS Add-ons - 93 Total Number of Grid Processor Cores</t>
  </si>
  <si>
    <t>SAS-GRD-ADDON-93M</t>
  </si>
  <si>
    <t>Other SAS Add-ons - 93 Total Number of Grid Processor Cores - Annual Maint Fee</t>
  </si>
  <si>
    <t>SAS-GRD-ADDON-94</t>
  </si>
  <si>
    <t>Other SAS Add-ons - 94 Total Number of Grid Processor Cores</t>
  </si>
  <si>
    <t>SAS-GRD-ADDON-94M</t>
  </si>
  <si>
    <t>Other SAS Add-ons - 94 Total Number of Grid Processor Cores - Annual Maint Fee</t>
  </si>
  <si>
    <t>SAS-GRD-ADDON-95</t>
  </si>
  <si>
    <t>Other SAS Add-ons - 95 Total Number of Grid Processor Cores</t>
  </si>
  <si>
    <t>SAS-GRD-ADDON-95M</t>
  </si>
  <si>
    <t>Other SAS Add-ons - 95 Total Number of Grid Processor Cores - Annual Maint Fee</t>
  </si>
  <si>
    <t>SAS-GRD-ADDON-96</t>
  </si>
  <si>
    <t>Other SAS Add-ons - 96 Total Number of Grid Processor Cores</t>
  </si>
  <si>
    <t>SAS-GRD-ADDON-96M</t>
  </si>
  <si>
    <t>Other SAS Add-ons - 96 Total Number of Grid Processor Cores - Annual Maint Fee</t>
  </si>
  <si>
    <t>SAS-GRD-ADDON-97</t>
  </si>
  <si>
    <t>Other SAS Add-ons - 97 Total Number of Grid Processor Cores</t>
  </si>
  <si>
    <t>SAS-GRD-ADDON-97M</t>
  </si>
  <si>
    <t>Other SAS Add-ons - 97 Total Number of Grid Processor Cores - Annual Maint Fee</t>
  </si>
  <si>
    <t>SAS-GRD-ADDON-98</t>
  </si>
  <si>
    <t>Other SAS Add-ons - 98 Total Number of Grid Processor Cores</t>
  </si>
  <si>
    <t>SAS-GRD-ADDON-98M</t>
  </si>
  <si>
    <t>Other SAS Add-ons - 98 Total Number of Grid Processor Cores - Annual Maint Fee</t>
  </si>
  <si>
    <t>SAS-GRD-ADDON-99</t>
  </si>
  <si>
    <t>Other SAS Add-ons - 99 Total Number of Grid Processor Cores</t>
  </si>
  <si>
    <t>SAS-GRD-ADDON-99M</t>
  </si>
  <si>
    <t>Other SAS Add-ons - 99 Total Number of Grid Processor Cores - Annual Maint Fee</t>
  </si>
  <si>
    <t>SAS-GRD-ADDON-100</t>
  </si>
  <si>
    <t>Other SAS Add-ons - 100 Total Number of Grid Processor Cores</t>
  </si>
  <si>
    <t>SAS-GRD-ADDON-100M</t>
  </si>
  <si>
    <t>Other SAS Add-ons - 100 Total Number of Grid Processor Cores - Annual Maint Fee</t>
  </si>
  <si>
    <t>SAS-GRD-ADDON-Addl</t>
  </si>
  <si>
    <t>Other SAS Add-ons -  Each Additional Total Number of Grid Processor Cores</t>
  </si>
  <si>
    <t>SAS-GRD-ADDON-AddlM</t>
  </si>
  <si>
    <t>Other SAS Add-ons -  Each Additional Total Number of Grid Processor Cores - Annual Maint Fee</t>
  </si>
  <si>
    <t>SAS-GRD-ENTMINER-1</t>
  </si>
  <si>
    <t>SAS Enterprise Miner - 1 Total Number of Grid Processor Cores</t>
  </si>
  <si>
    <t>SAS-GRD-ENTMINER-1M</t>
  </si>
  <si>
    <t>SAS Enterprise Miner - 1 Total Number of Grid Processor Cores - Annual Maint Fee</t>
  </si>
  <si>
    <t>SAS-GRD-ENTMINER-2</t>
  </si>
  <si>
    <t>SAS Enterprise Miner - 2 Total Number of Grid Processor Cores</t>
  </si>
  <si>
    <t>SAS-GRD-ENTMINER-2M</t>
  </si>
  <si>
    <t>SAS Enterprise Miner - 2 Total Number of Grid Processor Cores - Annual Maint Fee</t>
  </si>
  <si>
    <t>SAS-GRD-ENTMINER-3</t>
  </si>
  <si>
    <t>SAS Enterprise Miner - 3 Total Number of Grid Processor Cores</t>
  </si>
  <si>
    <t>SAS-GRD-ENTMINER-3M</t>
  </si>
  <si>
    <t>SAS Enterprise Miner - 3 Total Number of Grid Processor Cores - Annual Maint Fee</t>
  </si>
  <si>
    <t>SAS-GRD-ENTMINER-4</t>
  </si>
  <si>
    <t>SAS Enterprise Miner - 4 Total Number of Grid Processor Cores</t>
  </si>
  <si>
    <t>SAS-GRD-ENTMINER-4M</t>
  </si>
  <si>
    <t>SAS Enterprise Miner - 4 Total Number of Grid Processor Cores - Annual Maint Fee</t>
  </si>
  <si>
    <t>SAS-GRD-ENTMINER-5</t>
  </si>
  <si>
    <t>SAS Enterprise Miner - 5 Total Number of Grid Processor Cores</t>
  </si>
  <si>
    <t>SAS-GRD-ENTMINER-5M</t>
  </si>
  <si>
    <t>SAS Enterprise Miner - 5 Total Number of Grid Processor Cores - Annual Maint Fee</t>
  </si>
  <si>
    <t>SAS-GRD-ENTMINER-6</t>
  </si>
  <si>
    <t>SAS Enterprise Miner - 6 Total Number of Grid Processor Cores</t>
  </si>
  <si>
    <t>SAS-GRD-ENTMINER-6M</t>
  </si>
  <si>
    <t>SAS Enterprise Miner - 6 Total Number of Grid Processor Cores - Annual Maint Fee</t>
  </si>
  <si>
    <t>SAS-GRD-ENTMINER-7</t>
  </si>
  <si>
    <t>SAS Enterprise Miner - 7 Total Number of Grid Processor Cores</t>
  </si>
  <si>
    <t>SAS-GRD-ENTMINER-7M</t>
  </si>
  <si>
    <t>SAS Enterprise Miner - 7 Total Number of Grid Processor Cores - Annual Maint Fee</t>
  </si>
  <si>
    <t>SAS-GRD-ENTMINER-8</t>
  </si>
  <si>
    <t>SAS Enterprise Miner - 8 Total Number of Grid Processor Cores</t>
  </si>
  <si>
    <t>SAS-GRD-ENTMINER-8M</t>
  </si>
  <si>
    <t>SAS Enterprise Miner - 8 Total Number of Grid Processor Cores - Annual Maint Fee</t>
  </si>
  <si>
    <t>SAS-GRD-ENTMINER-9</t>
  </si>
  <si>
    <t>SAS Enterprise Miner - 9 Total Number of Grid Processor Cores</t>
  </si>
  <si>
    <t>SAS-GRD-ENTMINER-9M</t>
  </si>
  <si>
    <t>SAS Enterprise Miner - 9 Total Number of Grid Processor Cores - Annual Maint Fee</t>
  </si>
  <si>
    <t>SAS-GRD-ENTMINER-10</t>
  </si>
  <si>
    <t>SAS Enterprise Miner - 10 Total Number of Grid Processor Cores</t>
  </si>
  <si>
    <t>SAS-GRD-ENTMINER-10M</t>
  </si>
  <si>
    <t>SAS Enterprise Miner - 10 Total Number of Grid Processor Cores - Annual Maint Fee</t>
  </si>
  <si>
    <t>SAS-GRD-ENTMINER-11</t>
  </si>
  <si>
    <t>SAS Enterprise Miner - 11 Total Number of Grid Processor Cores</t>
  </si>
  <si>
    <t>SAS-GRD-ENTMINER-11M</t>
  </si>
  <si>
    <t>SAS Enterprise Miner - 11 Total Number of Grid Processor Cores - Annual Maint Fee</t>
  </si>
  <si>
    <t>SAS-GRD-ENTMINER-12</t>
  </si>
  <si>
    <t>SAS Enterprise Miner - 12 Total Number of Grid Processor Cores</t>
  </si>
  <si>
    <t>SAS-GRD-ENTMINER-12M</t>
  </si>
  <si>
    <t>SAS Enterprise Miner - 12 Total Number of Grid Processor Cores - Annual Maint Fee</t>
  </si>
  <si>
    <t>SAS-GRD-ENTMINER-13</t>
  </si>
  <si>
    <t>SAS Enterprise Miner - 13 Total Number of Grid Processor Cores</t>
  </si>
  <si>
    <t>SAS-GRD-ENTMINER-13M</t>
  </si>
  <si>
    <t>SAS Enterprise Miner - 13 Total Number of Grid Processor Cores - Annual Maint Fee</t>
  </si>
  <si>
    <t>SAS-GRD-ENTMINER-14</t>
  </si>
  <si>
    <t>SAS Enterprise Miner - 14 Total Number of Grid Processor Cores</t>
  </si>
  <si>
    <t>SAS-GRD-ENTMINER-14M</t>
  </si>
  <si>
    <t>SAS Enterprise Miner - 14 Total Number of Grid Processor Cores - Annual Maint Fee</t>
  </si>
  <si>
    <t>SAS-GRD-ENTMINER-15</t>
  </si>
  <si>
    <t>SAS Enterprise Miner - 15 Total Number of Grid Processor Cores</t>
  </si>
  <si>
    <t>SAS-GRD-ENTMINER-15M</t>
  </si>
  <si>
    <t>SAS Enterprise Miner - 15 Total Number of Grid Processor Cores - Annual Maint Fee</t>
  </si>
  <si>
    <t>SAS-GRD-ENTMINER-16</t>
  </si>
  <si>
    <t>SAS Enterprise Miner - 16 Total Number of Grid Processor Cores</t>
  </si>
  <si>
    <t>SAS-GRD-ENTMINER-16M</t>
  </si>
  <si>
    <t>SAS Enterprise Miner - 16 Total Number of Grid Processor Cores - Annual Maint Fee</t>
  </si>
  <si>
    <t>SAS-GRD-ENTMINER-17</t>
  </si>
  <si>
    <t>SAS Enterprise Miner - 17 Total Number of Grid Processor Cores</t>
  </si>
  <si>
    <t>SAS-GRD-ENTMINER-17M</t>
  </si>
  <si>
    <t>SAS Enterprise Miner - 17 Total Number of Grid Processor Cores - Annual Maint Fee</t>
  </si>
  <si>
    <t>SAS-GRD-ENTMINER-18</t>
  </si>
  <si>
    <t>SAS Enterprise Miner - 18 Total Number of Grid Processor Cores</t>
  </si>
  <si>
    <t>SAS-GRD-ENTMINER-18M</t>
  </si>
  <si>
    <t>SAS Enterprise Miner - 18 Total Number of Grid Processor Cores - Annual Maint Fee</t>
  </si>
  <si>
    <t>SAS-GRD-ENTMINER-19</t>
  </si>
  <si>
    <t>SAS Enterprise Miner - 19 Total Number of Grid Processor Cores</t>
  </si>
  <si>
    <t>SAS-GRD-ENTMINER-19M</t>
  </si>
  <si>
    <t>SAS Enterprise Miner - 19 Total Number of Grid Processor Cores - Annual Maint Fee</t>
  </si>
  <si>
    <t>SAS-GRD-ENTMINER-20</t>
  </si>
  <si>
    <t>SAS Enterprise Miner - 20 Total Number of Grid Processor Cores</t>
  </si>
  <si>
    <t>SAS-GRD-ENTMINER-20M</t>
  </si>
  <si>
    <t>SAS Enterprise Miner - 20 Total Number of Grid Processor Cores - Annual Maint Fee</t>
  </si>
  <si>
    <t>SAS-GRD-ENTMINER-21</t>
  </si>
  <si>
    <t>SAS Enterprise Miner - 21 Total Number of Grid Processor Cores</t>
  </si>
  <si>
    <t>SAS-GRD-ENTMINER-21M</t>
  </si>
  <si>
    <t>SAS Enterprise Miner - 21 Total Number of Grid Processor Cores - Annual Maint Fee</t>
  </si>
  <si>
    <t>SAS-GRD-ENTMINER-22</t>
  </si>
  <si>
    <t>SAS Enterprise Miner - 22 Total Number of Grid Processor Cores</t>
  </si>
  <si>
    <t>SAS-GRD-ENTMINER-22M</t>
  </si>
  <si>
    <t>SAS Enterprise Miner - 22 Total Number of Grid Processor Cores - Annual Maint Fee</t>
  </si>
  <si>
    <t>SAS-GRD-ENTMINER-23</t>
  </si>
  <si>
    <t>SAS Enterprise Miner - 23 Total Number of Grid Processor Cores</t>
  </si>
  <si>
    <t>SAS-GRD-ENTMINER-23M</t>
  </si>
  <si>
    <t>SAS Enterprise Miner - 23 Total Number of Grid Processor Cores - Annual Maint Fee</t>
  </si>
  <si>
    <t>SAS-GRD-ENTMINER-24</t>
  </si>
  <si>
    <t>SAS Enterprise Miner - 24 Total Number of Grid Processor Cores</t>
  </si>
  <si>
    <t>SAS-GRD-ENTMINER-24M</t>
  </si>
  <si>
    <t>SAS Enterprise Miner - 24 Total Number of Grid Processor Cores - Annual Maint Fee</t>
  </si>
  <si>
    <t>SAS-GRD-ENTMINER-25</t>
  </si>
  <si>
    <t>SAS Enterprise Miner - 25 Total Number of Grid Processor Cores</t>
  </si>
  <si>
    <t>SAS-GRD-ENTMINER-25M</t>
  </si>
  <si>
    <t>SAS Enterprise Miner - 25 Total Number of Grid Processor Cores - Annual Maint Fee</t>
  </si>
  <si>
    <t>SAS-GRD-ENTMINER-26</t>
  </si>
  <si>
    <t>SAS Enterprise Miner - 26 Total Number of Grid Processor Cores</t>
  </si>
  <si>
    <t>SAS-GRD-ENTMINER-26M</t>
  </si>
  <si>
    <t>SAS Enterprise Miner - 26 Total Number of Grid Processor Cores - Annual Maint Fee</t>
  </si>
  <si>
    <t>SAS-GRD-ENTMINER-27</t>
  </si>
  <si>
    <t>SAS Enterprise Miner - 27 Total Number of Grid Processor Cores</t>
  </si>
  <si>
    <t>SAS-GRD-ENTMINER-27M</t>
  </si>
  <si>
    <t>SAS Enterprise Miner - 27 Total Number of Grid Processor Cores - Annual Maint Fee</t>
  </si>
  <si>
    <t>SAS-GRD-ENTMINER-28</t>
  </si>
  <si>
    <t>SAS Enterprise Miner - 28 Total Number of Grid Processor Cores</t>
  </si>
  <si>
    <t>SAS-GRD-ENTMINER-28M</t>
  </si>
  <si>
    <t>SAS Enterprise Miner - 28 Total Number of Grid Processor Cores - Annual Maint Fee</t>
  </si>
  <si>
    <t>SAS-GRD-ENTMINER-29</t>
  </si>
  <si>
    <t>SAS Enterprise Miner - 29 Total Number of Grid Processor Cores</t>
  </si>
  <si>
    <t>SAS-GRD-ENTMINER-29M</t>
  </si>
  <si>
    <t>SAS Enterprise Miner - 29 Total Number of Grid Processor Cores - Annual Maint Fee</t>
  </si>
  <si>
    <t>SAS-GRD-ENTMINER-30</t>
  </si>
  <si>
    <t>SAS Enterprise Miner - 30 Total Number of Grid Processor Cores</t>
  </si>
  <si>
    <t>SAS-GRD-ENTMINER-30M</t>
  </si>
  <si>
    <t>SAS Enterprise Miner - 30 Total Number of Grid Processor Cores - Annual Maint Fee</t>
  </si>
  <si>
    <t>SAS-GRD-ENTMINER-31</t>
  </si>
  <si>
    <t>SAS Enterprise Miner - 31 Total Number of Grid Processor Cores</t>
  </si>
  <si>
    <t>SAS-GRD-ENTMINER-31M</t>
  </si>
  <si>
    <t>SAS Enterprise Miner - 31 Total Number of Grid Processor Cores - Annual Maint Fee</t>
  </si>
  <si>
    <t>SAS-GRD-ENTMINER-32</t>
  </si>
  <si>
    <t>SAS Enterprise Miner - 32 Total Number of Grid Processor Cores</t>
  </si>
  <si>
    <t>SAS-GRD-ENTMINER-32M</t>
  </si>
  <si>
    <t>SAS Enterprise Miner - 32 Total Number of Grid Processor Cores - Annual Maint Fee</t>
  </si>
  <si>
    <t>SAS-GRD-ENTMINER-33</t>
  </si>
  <si>
    <t>SAS Enterprise Miner - 33 Total Number of Grid Processor Cores</t>
  </si>
  <si>
    <t>SAS-GRD-ENTMINER-33M</t>
  </si>
  <si>
    <t>SAS Enterprise Miner - 33 Total Number of Grid Processor Cores - Annual Maint Fee</t>
  </si>
  <si>
    <t>SAS-GRD-ENTMINER-34</t>
  </si>
  <si>
    <t>SAS Enterprise Miner - 34 Total Number of Grid Processor Cores</t>
  </si>
  <si>
    <t>SAS-GRD-ENTMINER-34M</t>
  </si>
  <si>
    <t>SAS Enterprise Miner - 34 Total Number of Grid Processor Cores - Annual Maint Fee</t>
  </si>
  <si>
    <t>SAS-GRD-ENTMINER-35</t>
  </si>
  <si>
    <t>SAS Enterprise Miner - 35 Total Number of Grid Processor Cores</t>
  </si>
  <si>
    <t>SAS-GRD-ENTMINER-35M</t>
  </si>
  <si>
    <t>SAS Enterprise Miner - 35 Total Number of Grid Processor Cores - Annual Maint Fee</t>
  </si>
  <si>
    <t>SAS-GRD-ENTMINER-36</t>
  </si>
  <si>
    <t>SAS Enterprise Miner - 36 Total Number of Grid Processor Cores</t>
  </si>
  <si>
    <t>SAS-GRD-ENTMINER-36M</t>
  </si>
  <si>
    <t>SAS Enterprise Miner - 36 Total Number of Grid Processor Cores - Annual Maint Fee</t>
  </si>
  <si>
    <t>SAS-GRD-ENTMINER-37</t>
  </si>
  <si>
    <t>SAS Enterprise Miner - 37 Total Number of Grid Processor Cores</t>
  </si>
  <si>
    <t>SAS-GRD-ENTMINER-37M</t>
  </si>
  <si>
    <t>SAS Enterprise Miner - 37 Total Number of Grid Processor Cores - Annual Maint Fee</t>
  </si>
  <si>
    <t>SAS-GRD-ENTMINER-38</t>
  </si>
  <si>
    <t>SAS Enterprise Miner - 38 Total Number of Grid Processor Cores</t>
  </si>
  <si>
    <t>SAS-GRD-ENTMINER-38M</t>
  </si>
  <si>
    <t>SAS Enterprise Miner - 38 Total Number of Grid Processor Cores - Annual Maint Fee</t>
  </si>
  <si>
    <t>SAS-GRD-ENTMINER-39</t>
  </si>
  <si>
    <t>SAS Enterprise Miner - 39 Total Number of Grid Processor Cores</t>
  </si>
  <si>
    <t>SAS-GRD-ENTMINER-39M</t>
  </si>
  <si>
    <t>SAS Enterprise Miner - 39 Total Number of Grid Processor Cores - Annual Maint Fee</t>
  </si>
  <si>
    <t>SAS-GRD-ENTMINER-40</t>
  </si>
  <si>
    <t>SAS Enterprise Miner - 40 Total Number of Grid Processor Cores</t>
  </si>
  <si>
    <t>SAS-GRD-ENTMINER-40M</t>
  </si>
  <si>
    <t>SAS Enterprise Miner - 40 Total Number of Grid Processor Cores - Annual Maint Fee</t>
  </si>
  <si>
    <t>SAS-GRD-ENTMINER-41</t>
  </si>
  <si>
    <t>SAS Enterprise Miner - 41 Total Number of Grid Processor Cores</t>
  </si>
  <si>
    <t>SAS-GRD-ENTMINER-41M</t>
  </si>
  <si>
    <t>SAS Enterprise Miner - 41 Total Number of Grid Processor Cores - Annual Maint Fee</t>
  </si>
  <si>
    <t>SAS-GRD-ENTMINER-42</t>
  </si>
  <si>
    <t>SAS Enterprise Miner - 42 Total Number of Grid Processor Cores</t>
  </si>
  <si>
    <t>SAS-GRD-ENTMINER-42M</t>
  </si>
  <si>
    <t>SAS Enterprise Miner - 42 Total Number of Grid Processor Cores - Annual Maint Fee</t>
  </si>
  <si>
    <t>SAS-GRD-ENTMINER-43</t>
  </si>
  <si>
    <t>SAS Enterprise Miner - 43 Total Number of Grid Processor Cores</t>
  </si>
  <si>
    <t>SAS-GRD-ENTMINER-43M</t>
  </si>
  <si>
    <t>SAS Enterprise Miner - 43 Total Number of Grid Processor Cores - Annual Maint Fee</t>
  </si>
  <si>
    <t>SAS-GRD-ENTMINER-44</t>
  </si>
  <si>
    <t>SAS Enterprise Miner - 44 Total Number of Grid Processor Cores</t>
  </si>
  <si>
    <t>SAS-GRD-ENTMINER-44M</t>
  </si>
  <si>
    <t>SAS Enterprise Miner - 44 Total Number of Grid Processor Cores - Annual Maint Fee</t>
  </si>
  <si>
    <t>SAS-GRD-ENTMINER-45</t>
  </si>
  <si>
    <t>SAS Enterprise Miner - 45 Total Number of Grid Processor Cores</t>
  </si>
  <si>
    <t>SAS-GRD-ENTMINER-45M</t>
  </si>
  <si>
    <t>SAS Enterprise Miner - 45 Total Number of Grid Processor Cores - Annual Maint Fee</t>
  </si>
  <si>
    <t>SAS-GRD-ENTMINER-46</t>
  </si>
  <si>
    <t>SAS Enterprise Miner - 46 Total Number of Grid Processor Cores</t>
  </si>
  <si>
    <t>SAS-GRD-ENTMINER-46M</t>
  </si>
  <si>
    <t>SAS Enterprise Miner - 46 Total Number of Grid Processor Cores - Annual Maint Fee</t>
  </si>
  <si>
    <t>SAS-GRD-ENTMINER-47</t>
  </si>
  <si>
    <t>SAS Enterprise Miner - 47 Total Number of Grid Processor Cores</t>
  </si>
  <si>
    <t>SAS-GRD-ENTMINER-47M</t>
  </si>
  <si>
    <t>SAS Enterprise Miner - 47 Total Number of Grid Processor Cores - Annual Maint Fee</t>
  </si>
  <si>
    <t>SAS-GRD-ENTMINER-48</t>
  </si>
  <si>
    <t>SAS Enterprise Miner - 48 Total Number of Grid Processor Cores</t>
  </si>
  <si>
    <t>SAS-GRD-ENTMINER-48M</t>
  </si>
  <si>
    <t>SAS Enterprise Miner - 48 Total Number of Grid Processor Cores - Annual Maint Fee</t>
  </si>
  <si>
    <t>SAS-GRD-ENTMINER-49</t>
  </si>
  <si>
    <t>SAS Enterprise Miner - 49 Total Number of Grid Processor Cores</t>
  </si>
  <si>
    <t>SAS-GRD-ENTMINER-49M</t>
  </si>
  <si>
    <t>SAS Enterprise Miner - 49 Total Number of Grid Processor Cores - Annual Maint Fee</t>
  </si>
  <si>
    <t>SAS-GRD-ENTMINER-50</t>
  </si>
  <si>
    <t>SAS Enterprise Miner - 50 Total Number of Grid Processor Cores</t>
  </si>
  <si>
    <t>SAS-GRD-ENTMINER-50M</t>
  </si>
  <si>
    <t>SAS Enterprise Miner - 50 Total Number of Grid Processor Cores - Annual Maint Fee</t>
  </si>
  <si>
    <t>SAS-GRD-ENTMINER-51</t>
  </si>
  <si>
    <t>SAS Enterprise Miner - 51 Total Number of Grid Processor Cores</t>
  </si>
  <si>
    <t>SAS-GRD-ENTMINER-51M</t>
  </si>
  <si>
    <t>SAS Enterprise Miner - 51 Total Number of Grid Processor Cores - Annual Maint Fee</t>
  </si>
  <si>
    <t>SAS-GRD-ENTMINER-52</t>
  </si>
  <si>
    <t>SAS Enterprise Miner - 52 Total Number of Grid Processor Cores</t>
  </si>
  <si>
    <t>SAS-GRD-ENTMINER-52M</t>
  </si>
  <si>
    <t>SAS Enterprise Miner - 52 Total Number of Grid Processor Cores - Annual Maint Fee</t>
  </si>
  <si>
    <t>SAS-GRD-ENTMINER-53</t>
  </si>
  <si>
    <t>SAS Enterprise Miner - 53 Total Number of Grid Processor Cores</t>
  </si>
  <si>
    <t>SAS-GRD-ENTMINER-53M</t>
  </si>
  <si>
    <t>SAS Enterprise Miner - 53 Total Number of Grid Processor Cores - Annual Maint Fee</t>
  </si>
  <si>
    <t>SAS-GRD-ENTMINER-54</t>
  </si>
  <si>
    <t>SAS Enterprise Miner - 54 Total Number of Grid Processor Cores</t>
  </si>
  <si>
    <t>SAS-GRD-ENTMINER-54M</t>
  </si>
  <si>
    <t>SAS Enterprise Miner - 54 Total Number of Grid Processor Cores - Annual Maint Fee</t>
  </si>
  <si>
    <t>SAS-GRD-ENTMINER-55</t>
  </si>
  <si>
    <t>SAS Enterprise Miner - 55 Total Number of Grid Processor Cores</t>
  </si>
  <si>
    <t>SAS-GRD-ENTMINER-55M</t>
  </si>
  <si>
    <t>SAS Enterprise Miner - 55 Total Number of Grid Processor Cores - Annual Maint Fee</t>
  </si>
  <si>
    <t>SAS-GRD-ENTMINER-56</t>
  </si>
  <si>
    <t>SAS Enterprise Miner - 56 Total Number of Grid Processor Cores</t>
  </si>
  <si>
    <t>SAS-GRD-ENTMINER-56M</t>
  </si>
  <si>
    <t>SAS Enterprise Miner - 56 Total Number of Grid Processor Cores - Annual Maint Fee</t>
  </si>
  <si>
    <t>SAS-GRD-ENTMINER-57</t>
  </si>
  <si>
    <t>SAS Enterprise Miner - 57 Total Number of Grid Processor Cores</t>
  </si>
  <si>
    <t>SAS-GRD-ENTMINER-57M</t>
  </si>
  <si>
    <t>SAS Enterprise Miner - 57 Total Number of Grid Processor Cores - Annual Maint Fee</t>
  </si>
  <si>
    <t>SAS-GRD-ENTMINER-58</t>
  </si>
  <si>
    <t>SAS Enterprise Miner - 58 Total Number of Grid Processor Cores</t>
  </si>
  <si>
    <t>SAS-GRD-ENTMINER-58M</t>
  </si>
  <si>
    <t>SAS Enterprise Miner - 58 Total Number of Grid Processor Cores - Annual Maint Fee</t>
  </si>
  <si>
    <t>SAS-GRD-ENTMINER-59</t>
  </si>
  <si>
    <t>SAS Enterprise Miner - 59 Total Number of Grid Processor Cores</t>
  </si>
  <si>
    <t>SAS-GRD-ENTMINER-59M</t>
  </si>
  <si>
    <t>SAS Enterprise Miner - 59 Total Number of Grid Processor Cores - Annual Maint Fee</t>
  </si>
  <si>
    <t>SAS-GRD-ENTMINER-60</t>
  </si>
  <si>
    <t>SAS Enterprise Miner - 60 Total Number of Grid Processor Cores</t>
  </si>
  <si>
    <t>SAS-GRD-ENTMINER-60M</t>
  </si>
  <si>
    <t>SAS Enterprise Miner - 60 Total Number of Grid Processor Cores - Annual Maint Fee</t>
  </si>
  <si>
    <t>SAS-GRD-ENTMINER-61</t>
  </si>
  <si>
    <t>SAS Enterprise Miner - 61 Total Number of Grid Processor Cores</t>
  </si>
  <si>
    <t>SAS-GRD-ENTMINER-61M</t>
  </si>
  <si>
    <t>SAS Enterprise Miner - 61 Total Number of Grid Processor Cores - Annual Maint Fee</t>
  </si>
  <si>
    <t>SAS-GRD-ENTMINER-62</t>
  </si>
  <si>
    <t>SAS Enterprise Miner - 62 Total Number of Grid Processor Cores</t>
  </si>
  <si>
    <t>SAS-GRD-ENTMINER-62M</t>
  </si>
  <si>
    <t>SAS Enterprise Miner - 62 Total Number of Grid Processor Cores - Annual Maint Fee</t>
  </si>
  <si>
    <t>SAS-GRD-ENTMINER-63</t>
  </si>
  <si>
    <t>SAS Enterprise Miner - 63 Total Number of Grid Processor Cores</t>
  </si>
  <si>
    <t>SAS-GRD-ENTMINER-63M</t>
  </si>
  <si>
    <t>SAS Enterprise Miner - 63 Total Number of Grid Processor Cores - Annual Maint Fee</t>
  </si>
  <si>
    <t>SAS-GRD-ENTMINER-64</t>
  </si>
  <si>
    <t>SAS Enterprise Miner - 64 Total Number of Grid Processor Cores</t>
  </si>
  <si>
    <t>SAS-GRD-ENTMINER-64M</t>
  </si>
  <si>
    <t>SAS Enterprise Miner - 64 Total Number of Grid Processor Cores - Annual Maint Fee</t>
  </si>
  <si>
    <t>SAS-GRD-ENTMINER-65</t>
  </si>
  <si>
    <t>SAS Enterprise Miner - 65 Total Number of Grid Processor Cores</t>
  </si>
  <si>
    <t>SAS-GRD-ENTMINER-65M</t>
  </si>
  <si>
    <t>SAS Enterprise Miner - 65 Total Number of Grid Processor Cores - Annual Maint Fee</t>
  </si>
  <si>
    <t>SAS-GRD-ENTMINER-66</t>
  </si>
  <si>
    <t>SAS Enterprise Miner - 66 Total Number of Grid Processor Cores</t>
  </si>
  <si>
    <t>SAS-GRD-ENTMINER-66M</t>
  </si>
  <si>
    <t>SAS Enterprise Miner - 66 Total Number of Grid Processor Cores - Annual Maint Fee</t>
  </si>
  <si>
    <t>SAS-GRD-ENTMINER-67</t>
  </si>
  <si>
    <t>SAS Enterprise Miner - 67 Total Number of Grid Processor Cores</t>
  </si>
  <si>
    <t>SAS-GRD-ENTMINER-67M</t>
  </si>
  <si>
    <t>SAS Enterprise Miner - 67 Total Number of Grid Processor Cores - Annual Maint Fee</t>
  </si>
  <si>
    <t>SAS-GRD-ENTMINER-68</t>
  </si>
  <si>
    <t>SAS Enterprise Miner - 68 Total Number of Grid Processor Cores</t>
  </si>
  <si>
    <t>SAS-GRD-ENTMINER-68M</t>
  </si>
  <si>
    <t>SAS Enterprise Miner - 68 Total Number of Grid Processor Cores - Annual Maint Fee</t>
  </si>
  <si>
    <t>SAS-GRD-ENTMINER-69</t>
  </si>
  <si>
    <t>SAS Enterprise Miner - 69 Total Number of Grid Processor Cores</t>
  </si>
  <si>
    <t>SAS-GRD-ENTMINER-69M</t>
  </si>
  <si>
    <t>SAS Enterprise Miner - 69 Total Number of Grid Processor Cores - Annual Maint Fee</t>
  </si>
  <si>
    <t>SAS-GRD-ENTMINER-70</t>
  </si>
  <si>
    <t>SAS Enterprise Miner - 70 Total Number of Grid Processor Cores</t>
  </si>
  <si>
    <t>SAS-GRD-ENTMINER-70M</t>
  </si>
  <si>
    <t>SAS Enterprise Miner - 70 Total Number of Grid Processor Cores - Annual Maint Fee</t>
  </si>
  <si>
    <t>SAS-GRD-ENTMINER-71</t>
  </si>
  <si>
    <t>SAS Enterprise Miner - 71 Total Number of Grid Processor Cores</t>
  </si>
  <si>
    <t>SAS-GRD-ENTMINER-71M</t>
  </si>
  <si>
    <t>SAS Enterprise Miner - 71 Total Number of Grid Processor Cores - Annual Maint Fee</t>
  </si>
  <si>
    <t>SAS-GRD-ENTMINER-72</t>
  </si>
  <si>
    <t>SAS Enterprise Miner - 72 Total Number of Grid Processor Cores</t>
  </si>
  <si>
    <t>SAS-GRD-ENTMINER-72M</t>
  </si>
  <si>
    <t>SAS Enterprise Miner - 72 Total Number of Grid Processor Cores - Annual Maint Fee</t>
  </si>
  <si>
    <t>SAS-GRD-ENTMINER-73</t>
  </si>
  <si>
    <t>SAS Enterprise Miner - 73 Total Number of Grid Processor Cores</t>
  </si>
  <si>
    <t>SAS-GRD-ENTMINER-73M</t>
  </si>
  <si>
    <t>SAS Enterprise Miner - 73 Total Number of Grid Processor Cores - Annual Maint Fee</t>
  </si>
  <si>
    <t>SAS-GRD-ENTMINER-74</t>
  </si>
  <si>
    <t>SAS Enterprise Miner - 74 Total Number of Grid Processor Cores</t>
  </si>
  <si>
    <t>SAS-GRD-ENTMINER-74M</t>
  </si>
  <si>
    <t>SAS Enterprise Miner - 74 Total Number of Grid Processor Cores - Annual Maint Fee</t>
  </si>
  <si>
    <t>SAS-GRD-ENTMINER-75</t>
  </si>
  <si>
    <t>SAS Enterprise Miner - 75 Total Number of Grid Processor Cores</t>
  </si>
  <si>
    <t>SAS-GRD-ENTMINER-75M</t>
  </si>
  <si>
    <t>SAS Enterprise Miner - 75 Total Number of Grid Processor Cores - Annual Maint Fee</t>
  </si>
  <si>
    <t>SAS-GRD-ENTMINER-76</t>
  </si>
  <si>
    <t>SAS Enterprise Miner - 76 Total Number of Grid Processor Cores</t>
  </si>
  <si>
    <t>SAS-GRD-ENTMINER-76M</t>
  </si>
  <si>
    <t>SAS Enterprise Miner - 76 Total Number of Grid Processor Cores - Annual Maint Fee</t>
  </si>
  <si>
    <t>SAS-GRD-ENTMINER-77</t>
  </si>
  <si>
    <t>SAS Enterprise Miner - 77 Total Number of Grid Processor Cores</t>
  </si>
  <si>
    <t>SAS-GRD-ENTMINER-77M</t>
  </si>
  <si>
    <t>SAS Enterprise Miner - 77 Total Number of Grid Processor Cores - Annual Maint Fee</t>
  </si>
  <si>
    <t>SAS-GRD-ENTMINER-78</t>
  </si>
  <si>
    <t>SAS Enterprise Miner - 78 Total Number of Grid Processor Cores</t>
  </si>
  <si>
    <t>SAS-GRD-ENTMINER-78M</t>
  </si>
  <si>
    <t>SAS Enterprise Miner - 78 Total Number of Grid Processor Cores - Annual Maint Fee</t>
  </si>
  <si>
    <t>SAS-GRD-ENTMINER-79</t>
  </si>
  <si>
    <t>SAS Enterprise Miner - 79 Total Number of Grid Processor Cores</t>
  </si>
  <si>
    <t>SAS-GRD-ENTMINER-79M</t>
  </si>
  <si>
    <t>SAS Enterprise Miner - 79 Total Number of Grid Processor Cores - Annual Maint Fee</t>
  </si>
  <si>
    <t>SAS-GRD-ENTMINER-80</t>
  </si>
  <si>
    <t>SAS Enterprise Miner - 80 Total Number of Grid Processor Cores</t>
  </si>
  <si>
    <t>SAS-GRD-ENTMINER-80M</t>
  </si>
  <si>
    <t>SAS Enterprise Miner - 80 Total Number of Grid Processor Cores - Annual Maint Fee</t>
  </si>
  <si>
    <t>SAS-GRD-ENTMINER-81</t>
  </si>
  <si>
    <t>SAS Enterprise Miner - 81 Total Number of Grid Processor Cores</t>
  </si>
  <si>
    <t>SAS-GRD-ENTMINER-81M</t>
  </si>
  <si>
    <t>SAS Enterprise Miner - 81 Total Number of Grid Processor Cores - Annual Maint Fee</t>
  </si>
  <si>
    <t>SAS-GRD-ENTMINER-82</t>
  </si>
  <si>
    <t>SAS Enterprise Miner - 82 Total Number of Grid Processor Cores</t>
  </si>
  <si>
    <t>SAS-GRD-ENTMINER-82M</t>
  </si>
  <si>
    <t>SAS Enterprise Miner - 82 Total Number of Grid Processor Cores - Annual Maint Fee</t>
  </si>
  <si>
    <t>SAS-GRD-ENTMINER-83</t>
  </si>
  <si>
    <t>SAS Enterprise Miner - 83 Total Number of Grid Processor Cores</t>
  </si>
  <si>
    <t>SAS-GRD-ENTMINER-83M</t>
  </si>
  <si>
    <t>SAS Enterprise Miner - 83 Total Number of Grid Processor Cores - Annual Maint Fee</t>
  </si>
  <si>
    <t>SAS-GRD-ENTMINER-84</t>
  </si>
  <si>
    <t>SAS Enterprise Miner - 84 Total Number of Grid Processor Cores</t>
  </si>
  <si>
    <t>SAS-GRD-ENTMINER-84M</t>
  </si>
  <si>
    <t>SAS Enterprise Miner - 84 Total Number of Grid Processor Cores - Annual Maint Fee</t>
  </si>
  <si>
    <t>SAS-GRD-ENTMINER-85</t>
  </si>
  <si>
    <t>SAS Enterprise Miner - 85 Total Number of Grid Processor Cores</t>
  </si>
  <si>
    <t>SAS-GRD-ENTMINER-85M</t>
  </si>
  <si>
    <t>SAS Enterprise Miner - 85 Total Number of Grid Processor Cores - Annual Maint Fee</t>
  </si>
  <si>
    <t>SAS-GRD-ENTMINER-86</t>
  </si>
  <si>
    <t>SAS Enterprise Miner - 86 Total Number of Grid Processor Cores</t>
  </si>
  <si>
    <t>SAS-GRD-ENTMINER-86M</t>
  </si>
  <si>
    <t>SAS Enterprise Miner - 86 Total Number of Grid Processor Cores - Annual Maint Fee</t>
  </si>
  <si>
    <t>SAS-GRD-ENTMINER-87</t>
  </si>
  <si>
    <t>SAS Enterprise Miner - 87 Total Number of Grid Processor Cores</t>
  </si>
  <si>
    <t>SAS-GRD-ENTMINER-87M</t>
  </si>
  <si>
    <t>SAS Enterprise Miner - 87 Total Number of Grid Processor Cores - Annual Maint Fee</t>
  </si>
  <si>
    <t>SAS-GRD-ENTMINER-88</t>
  </si>
  <si>
    <t>SAS Enterprise Miner - 88 Total Number of Grid Processor Cores</t>
  </si>
  <si>
    <t>SAS-GRD-ENTMINER-88M</t>
  </si>
  <si>
    <t>SAS Enterprise Miner - 88 Total Number of Grid Processor Cores - Annual Maint Fee</t>
  </si>
  <si>
    <t>SAS-GRD-ENTMINER-89</t>
  </si>
  <si>
    <t>SAS Enterprise Miner - 89 Total Number of Grid Processor Cores</t>
  </si>
  <si>
    <t>SAS-GRD-ENTMINER-89M</t>
  </si>
  <si>
    <t>SAS Enterprise Miner - 89 Total Number of Grid Processor Cores - Annual Maint Fee</t>
  </si>
  <si>
    <t>SAS-GRD-ENTMINER-90</t>
  </si>
  <si>
    <t>SAS Enterprise Miner - 90 Total Number of Grid Processor Cores</t>
  </si>
  <si>
    <t>SAS-GRD-ENTMINER-90M</t>
  </si>
  <si>
    <t>SAS Enterprise Miner - 90 Total Number of Grid Processor Cores - Annual Maint Fee</t>
  </si>
  <si>
    <t>SAS-GRD-ENTMINER-91</t>
  </si>
  <si>
    <t>SAS Enterprise Miner - 91 Total Number of Grid Processor Cores</t>
  </si>
  <si>
    <t>SAS-GRD-ENTMINER-91M</t>
  </si>
  <si>
    <t>SAS Enterprise Miner - 91 Total Number of Grid Processor Cores - Annual Maint Fee</t>
  </si>
  <si>
    <t>SAS-GRD-ENTMINER-92</t>
  </si>
  <si>
    <t>SAS Enterprise Miner - 92 Total Number of Grid Processor Cores</t>
  </si>
  <si>
    <t>SAS-GRD-ENTMINER-92M</t>
  </si>
  <si>
    <t>SAS Enterprise Miner - 92 Total Number of Grid Processor Cores - Annual Maint Fee</t>
  </si>
  <si>
    <t>SAS-GRD-ENTMINER-93</t>
  </si>
  <si>
    <t>SAS Enterprise Miner - 93 Total Number of Grid Processor Cores</t>
  </si>
  <si>
    <t>SAS-GRD-ENTMINER-93M</t>
  </si>
  <si>
    <t>SAS Enterprise Miner - 93 Total Number of Grid Processor Cores - Annual Maint Fee</t>
  </si>
  <si>
    <t>SAS-GRD-ENTMINER-94</t>
  </si>
  <si>
    <t>SAS Enterprise Miner - 94 Total Number of Grid Processor Cores</t>
  </si>
  <si>
    <t>SAS-GRD-ENTMINER-94M</t>
  </si>
  <si>
    <t>SAS Enterprise Miner - 94 Total Number of Grid Processor Cores - Annual Maint Fee</t>
  </si>
  <si>
    <t>SAS-GRD-ENTMINER-95</t>
  </si>
  <si>
    <t>SAS Enterprise Miner - 95 Total Number of Grid Processor Cores</t>
  </si>
  <si>
    <t>SAS-GRD-ENTMINER-95M</t>
  </si>
  <si>
    <t>SAS Enterprise Miner - 95 Total Number of Grid Processor Cores - Annual Maint Fee</t>
  </si>
  <si>
    <t>SAS-GRD-ENTMINER-96</t>
  </si>
  <si>
    <t>SAS Enterprise Miner - 96 Total Number of Grid Processor Cores</t>
  </si>
  <si>
    <t>SAS-GRD-ENTMINER-96M</t>
  </si>
  <si>
    <t>SAS Enterprise Miner - 96 Total Number of Grid Processor Cores - Annual Maint Fee</t>
  </si>
  <si>
    <t>SAS-GRD-ENTMINER-97</t>
  </si>
  <si>
    <t>SAS Enterprise Miner - 97 Total Number of Grid Processor Cores</t>
  </si>
  <si>
    <t>SAS-GRD-ENTMINER-97M</t>
  </si>
  <si>
    <t>SAS Enterprise Miner - 97 Total Number of Grid Processor Cores - Annual Maint Fee</t>
  </si>
  <si>
    <t>SAS-GRD-ENTMINER-98</t>
  </si>
  <si>
    <t>SAS Enterprise Miner - 98 Total Number of Grid Processor Cores</t>
  </si>
  <si>
    <t>SAS-GRD-ENTMINER-98M</t>
  </si>
  <si>
    <t>SAS Enterprise Miner - 98 Total Number of Grid Processor Cores - Annual Maint Fee</t>
  </si>
  <si>
    <t>SAS-GRD-ENTMINER-99</t>
  </si>
  <si>
    <t>SAS Enterprise Miner - 99 Total Number of Grid Processor Cores</t>
  </si>
  <si>
    <t>SAS-GRD-ENTMINER-99M</t>
  </si>
  <si>
    <t>SAS Enterprise Miner - 99 Total Number of Grid Processor Cores - Annual Maint Fee</t>
  </si>
  <si>
    <t>SAS-GRD-ENTMINER-100</t>
  </si>
  <si>
    <t>SAS Enterprise Miner - 100 Total Number of Grid Processor Cores</t>
  </si>
  <si>
    <t>SAS-GRD-ENTMINER-100M</t>
  </si>
  <si>
    <t>SAS Enterprise Miner - 100 Total Number of Grid Processor Cores - Annual Maint Fee</t>
  </si>
  <si>
    <t>SAS-GRD-ENTMINER-Addl</t>
  </si>
  <si>
    <t>SAS Enterprise Miner -  Each Additional Total Number of Grid Processor Cores</t>
  </si>
  <si>
    <t>SAS-GRD-ENTMINER-AddlM</t>
  </si>
  <si>
    <t>SAS Enterprise Miner -  Each Additional Total Number of Grid Processor Cores - Annual Maint Fee</t>
  </si>
  <si>
    <t>SAS-GRD-TEXTMINER-1</t>
  </si>
  <si>
    <t>SAS Text Miner Server - 1 Total Number of Grid Processor Cores</t>
  </si>
  <si>
    <t>SAS-GRD-TEXTMINER-1M</t>
  </si>
  <si>
    <t>SAS Text Miner Server - 1 Total Number of Grid Processor Cores - Annual Maint Fee</t>
  </si>
  <si>
    <t>SAS-GRD-TEXTMINER-2</t>
  </si>
  <si>
    <t>SAS Text Miner Server - 2 Total Number of Grid Processor Cores</t>
  </si>
  <si>
    <t>SAS-GRD-TEXTMINER-2M</t>
  </si>
  <si>
    <t>SAS Text Miner Server - 2 Total Number of Grid Processor Cores - Annual Maint Fee</t>
  </si>
  <si>
    <t>SAS-GRD-TEXTMINER-3</t>
  </si>
  <si>
    <t>SAS Text Miner Server - 3 Total Number of Grid Processor Cores</t>
  </si>
  <si>
    <t>SAS-GRD-TEXTMINER-3M</t>
  </si>
  <si>
    <t>SAS Text Miner Server - 3 Total Number of Grid Processor Cores - Annual Maint Fee</t>
  </si>
  <si>
    <t>SAS-GRD-TEXTMINER-4</t>
  </si>
  <si>
    <t>SAS Text Miner Server - 4 Total Number of Grid Processor Cores</t>
  </si>
  <si>
    <t>SAS-GRD-TEXTMINER-4M</t>
  </si>
  <si>
    <t>SAS Text Miner Server - 4 Total Number of Grid Processor Cores - Annual Maint Fee</t>
  </si>
  <si>
    <t>SAS-GRD-TEXTMINER-5</t>
  </si>
  <si>
    <t>SAS Text Miner Server - 5 Total Number of Grid Processor Cores</t>
  </si>
  <si>
    <t>SAS-GRD-TEXTMINER-5M</t>
  </si>
  <si>
    <t>SAS Text Miner Server - 5 Total Number of Grid Processor Cores - Annual Maint Fee</t>
  </si>
  <si>
    <t>SAS-GRD-TEXTMINER-6</t>
  </si>
  <si>
    <t>SAS Text Miner Server - 6 Total Number of Grid Processor Cores</t>
  </si>
  <si>
    <t>SAS-GRD-TEXTMINER-6M</t>
  </si>
  <si>
    <t>SAS Text Miner Server - 6 Total Number of Grid Processor Cores - Annual Maint Fee</t>
  </si>
  <si>
    <t>SAS-GRD-TEXTMINER-7</t>
  </si>
  <si>
    <t>SAS Text Miner Server - 7 Total Number of Grid Processor Cores</t>
  </si>
  <si>
    <t>SAS-GRD-TEXTMINER-7M</t>
  </si>
  <si>
    <t>SAS Text Miner Server - 7 Total Number of Grid Processor Cores - Annual Maint Fee</t>
  </si>
  <si>
    <t>SAS-GRD-TEXTMINER-8</t>
  </si>
  <si>
    <t>SAS Text Miner Server - 8 Total Number of Grid Processor Cores</t>
  </si>
  <si>
    <t>SAS-GRD-TEXTMINER-8M</t>
  </si>
  <si>
    <t>SAS Text Miner Server - 8 Total Number of Grid Processor Cores - Annual Maint Fee</t>
  </si>
  <si>
    <t>SAS-GRD-TEXTMINER-9</t>
  </si>
  <si>
    <t>SAS Text Miner Server - 9 Total Number of Grid Processor Cores</t>
  </si>
  <si>
    <t>SAS-GRD-TEXTMINER-9M</t>
  </si>
  <si>
    <t>SAS Text Miner Server - 9 Total Number of Grid Processor Cores - Annual Maint Fee</t>
  </si>
  <si>
    <t>SAS-GRD-TEXTMINER-10</t>
  </si>
  <si>
    <t>SAS Text Miner Server - 10 Total Number of Grid Processor Cores</t>
  </si>
  <si>
    <t>SAS-GRD-TEXTMINER-10M</t>
  </si>
  <si>
    <t>SAS Text Miner Server - 10 Total Number of Grid Processor Cores - Annual Maint Fee</t>
  </si>
  <si>
    <t>SAS-GRD-TEXTMINER-11</t>
  </si>
  <si>
    <t>SAS Text Miner Server - 11 Total Number of Grid Processor Cores</t>
  </si>
  <si>
    <t>SAS-GRD-TEXTMINER-11M</t>
  </si>
  <si>
    <t>SAS Text Miner Server - 11 Total Number of Grid Processor Cores - Annual Maint Fee</t>
  </si>
  <si>
    <t>SAS-GRD-TEXTMINER-12</t>
  </si>
  <si>
    <t>SAS Text Miner Server - 12 Total Number of Grid Processor Cores</t>
  </si>
  <si>
    <t>SAS-GRD-TEXTMINER-12M</t>
  </si>
  <si>
    <t>SAS Text Miner Server - 12 Total Number of Grid Processor Cores - Annual Maint Fee</t>
  </si>
  <si>
    <t>SAS-GRD-TEXTMINER-13</t>
  </si>
  <si>
    <t>SAS Text Miner Server - 13 Total Number of Grid Processor Cores</t>
  </si>
  <si>
    <t>SAS-GRD-TEXTMINER-13M</t>
  </si>
  <si>
    <t>SAS Text Miner Server - 13 Total Number of Grid Processor Cores - Annual Maint Fee</t>
  </si>
  <si>
    <t>SAS-GRD-TEXTMINER-14</t>
  </si>
  <si>
    <t>SAS Text Miner Server - 14 Total Number of Grid Processor Cores</t>
  </si>
  <si>
    <t>SAS-GRD-TEXTMINER-14M</t>
  </si>
  <si>
    <t>SAS Text Miner Server - 14 Total Number of Grid Processor Cores - Annual Maint Fee</t>
  </si>
  <si>
    <t>SAS-GRD-TEXTMINER-15</t>
  </si>
  <si>
    <t>SAS Text Miner Server - 15 Total Number of Grid Processor Cores</t>
  </si>
  <si>
    <t>SAS-GRD-TEXTMINER-15M</t>
  </si>
  <si>
    <t>SAS Text Miner Server - 15 Total Number of Grid Processor Cores - Annual Maint Fee</t>
  </si>
  <si>
    <t>SAS-GRD-TEXTMINER-16</t>
  </si>
  <si>
    <t>SAS Text Miner Server - 16 Total Number of Grid Processor Cores</t>
  </si>
  <si>
    <t>SAS-GRD-TEXTMINER-16M</t>
  </si>
  <si>
    <t>SAS Text Miner Server - 16 Total Number of Grid Processor Cores - Annual Maint Fee</t>
  </si>
  <si>
    <t>SAS-GRD-TEXTMINER-17</t>
  </si>
  <si>
    <t>SAS Text Miner Server - 17 Total Number of Grid Processor Cores</t>
  </si>
  <si>
    <t>SAS-GRD-TEXTMINER-17M</t>
  </si>
  <si>
    <t>SAS Text Miner Server - 17 Total Number of Grid Processor Cores - Annual Maint Fee</t>
  </si>
  <si>
    <t>SAS-GRD-TEXTMINER-18</t>
  </si>
  <si>
    <t>SAS Text Miner Server - 18 Total Number of Grid Processor Cores</t>
  </si>
  <si>
    <t>SAS-GRD-TEXTMINER-18M</t>
  </si>
  <si>
    <t>SAS Text Miner Server - 18 Total Number of Grid Processor Cores - Annual Maint Fee</t>
  </si>
  <si>
    <t>SAS-GRD-TEXTMINER-19</t>
  </si>
  <si>
    <t>SAS Text Miner Server - 19 Total Number of Grid Processor Cores</t>
  </si>
  <si>
    <t>SAS-GRD-TEXTMINER-19M</t>
  </si>
  <si>
    <t>SAS Text Miner Server - 19 Total Number of Grid Processor Cores - Annual Maint Fee</t>
  </si>
  <si>
    <t>SAS-GRD-TEXTMINER-20</t>
  </si>
  <si>
    <t>SAS Text Miner Server - 20 Total Number of Grid Processor Cores</t>
  </si>
  <si>
    <t>SAS-GRD-TEXTMINER-20M</t>
  </si>
  <si>
    <t>SAS Text Miner Server - 20 Total Number of Grid Processor Cores - Annual Maint Fee</t>
  </si>
  <si>
    <t>SAS-GRD-TEXTMINER-21</t>
  </si>
  <si>
    <t>SAS Text Miner Server - 21 Total Number of Grid Processor Cores</t>
  </si>
  <si>
    <t>SAS-GRD-TEXTMINER-21M</t>
  </si>
  <si>
    <t>SAS Text Miner Server - 21 Total Number of Grid Processor Cores - Annual Maint Fee</t>
  </si>
  <si>
    <t>SAS-GRD-TEXTMINER-22</t>
  </si>
  <si>
    <t>SAS Text Miner Server - 22 Total Number of Grid Processor Cores</t>
  </si>
  <si>
    <t>SAS-GRD-TEXTMINER-22M</t>
  </si>
  <si>
    <t>SAS Text Miner Server - 22 Total Number of Grid Processor Cores - Annual Maint Fee</t>
  </si>
  <si>
    <t>SAS-GRD-TEXTMINER-23</t>
  </si>
  <si>
    <t>SAS Text Miner Server - 23 Total Number of Grid Processor Cores</t>
  </si>
  <si>
    <t>SAS-GRD-TEXTMINER-23M</t>
  </si>
  <si>
    <t>SAS Text Miner Server - 23 Total Number of Grid Processor Cores - Annual Maint Fee</t>
  </si>
  <si>
    <t>SAS-GRD-TEXTMINER-24</t>
  </si>
  <si>
    <t>SAS Text Miner Server - 24 Total Number of Grid Processor Cores</t>
  </si>
  <si>
    <t>SAS-GRD-TEXTMINER-24M</t>
  </si>
  <si>
    <t>SAS Text Miner Server - 24 Total Number of Grid Processor Cores - Annual Maint Fee</t>
  </si>
  <si>
    <t>SAS-GRD-TEXTMINER-25</t>
  </si>
  <si>
    <t>SAS Text Miner Server - 25 Total Number of Grid Processor Cores</t>
  </si>
  <si>
    <t>SAS-GRD-TEXTMINER-25M</t>
  </si>
  <si>
    <t>SAS Text Miner Server - 25 Total Number of Grid Processor Cores - Annual Maint Fee</t>
  </si>
  <si>
    <t>SAS-GRD-TEXTMINER-26</t>
  </si>
  <si>
    <t>SAS Text Miner Server - 26 Total Number of Grid Processor Cores</t>
  </si>
  <si>
    <t>SAS-GRD-TEXTMINER-26M</t>
  </si>
  <si>
    <t>SAS Text Miner Server - 26 Total Number of Grid Processor Cores - Annual Maint Fee</t>
  </si>
  <si>
    <t>SAS-GRD-TEXTMINER-27</t>
  </si>
  <si>
    <t>SAS Text Miner Server - 27 Total Number of Grid Processor Cores</t>
  </si>
  <si>
    <t>SAS-GRD-TEXTMINER-27M</t>
  </si>
  <si>
    <t>SAS Text Miner Server - 27 Total Number of Grid Processor Cores - Annual Maint Fee</t>
  </si>
  <si>
    <t>SAS-GRD-TEXTMINER-28</t>
  </si>
  <si>
    <t>SAS Text Miner Server - 28 Total Number of Grid Processor Cores</t>
  </si>
  <si>
    <t>SAS-GRD-TEXTMINER-28M</t>
  </si>
  <si>
    <t>SAS Text Miner Server - 28 Total Number of Grid Processor Cores - Annual Maint Fee</t>
  </si>
  <si>
    <t>SAS-GRD-TEXTMINER-29</t>
  </si>
  <si>
    <t>SAS Text Miner Server - 29 Total Number of Grid Processor Cores</t>
  </si>
  <si>
    <t>SAS-GRD-TEXTMINER-29M</t>
  </si>
  <si>
    <t>SAS Text Miner Server - 29 Total Number of Grid Processor Cores - Annual Maint Fee</t>
  </si>
  <si>
    <t>SAS-GRD-TEXTMINER-30</t>
  </si>
  <si>
    <t>SAS Text Miner Server - 30 Total Number of Grid Processor Cores</t>
  </si>
  <si>
    <t>SAS-GRD-TEXTMINER-30M</t>
  </si>
  <si>
    <t>SAS Text Miner Server - 30 Total Number of Grid Processor Cores - Annual Maint Fee</t>
  </si>
  <si>
    <t>SAS-GRD-TEXTMINER-31</t>
  </si>
  <si>
    <t>SAS Text Miner Server - 31 Total Number of Grid Processor Cores</t>
  </si>
  <si>
    <t>SAS-GRD-TEXTMINER-31M</t>
  </si>
  <si>
    <t>SAS Text Miner Server - 31 Total Number of Grid Processor Cores - Annual Maint Fee</t>
  </si>
  <si>
    <t>SAS-GRD-TEXTMINER-32</t>
  </si>
  <si>
    <t>SAS Text Miner Server - 32 Total Number of Grid Processor Cores</t>
  </si>
  <si>
    <t>SAS-GRD-TEXTMINER-32M</t>
  </si>
  <si>
    <t>SAS Text Miner Server - 32 Total Number of Grid Processor Cores - Annual Maint Fee</t>
  </si>
  <si>
    <t>SAS-GRD-TEXTMINER-33</t>
  </si>
  <si>
    <t>SAS Text Miner Server - 33 Total Number of Grid Processor Cores</t>
  </si>
  <si>
    <t>SAS-GRD-TEXTMINER-33M</t>
  </si>
  <si>
    <t>SAS Text Miner Server - 33 Total Number of Grid Processor Cores - Annual Maint Fee</t>
  </si>
  <si>
    <t>SAS-GRD-TEXTMINER-34</t>
  </si>
  <si>
    <t>SAS Text Miner Server - 34 Total Number of Grid Processor Cores</t>
  </si>
  <si>
    <t>SAS-GRD-TEXTMINER-34M</t>
  </si>
  <si>
    <t>SAS Text Miner Server - 34 Total Number of Grid Processor Cores - Annual Maint Fee</t>
  </si>
  <si>
    <t>SAS-GRD-TEXTMINER-35</t>
  </si>
  <si>
    <t>SAS Text Miner Server - 35 Total Number of Grid Processor Cores</t>
  </si>
  <si>
    <t>SAS-GRD-TEXTMINER-35M</t>
  </si>
  <si>
    <t>SAS Text Miner Server - 35 Total Number of Grid Processor Cores - Annual Maint Fee</t>
  </si>
  <si>
    <t>SAS-GRD-TEXTMINER-36</t>
  </si>
  <si>
    <t>SAS Text Miner Server - 36 Total Number of Grid Processor Cores</t>
  </si>
  <si>
    <t>SAS-GRD-TEXTMINER-36M</t>
  </si>
  <si>
    <t>SAS Text Miner Server - 36 Total Number of Grid Processor Cores - Annual Maint Fee</t>
  </si>
  <si>
    <t>SAS-GRD-TEXTMINER-37</t>
  </si>
  <si>
    <t>SAS Text Miner Server - 37 Total Number of Grid Processor Cores</t>
  </si>
  <si>
    <t>SAS-GRD-TEXTMINER-37M</t>
  </si>
  <si>
    <t>SAS Text Miner Server - 37 Total Number of Grid Processor Cores - Annual Maint Fee</t>
  </si>
  <si>
    <t>SAS-GRD-TEXTMINER-38</t>
  </si>
  <si>
    <t>SAS Text Miner Server - 38 Total Number of Grid Processor Cores</t>
  </si>
  <si>
    <t>SAS-GRD-TEXTMINER-38M</t>
  </si>
  <si>
    <t>SAS Text Miner Server - 38 Total Number of Grid Processor Cores - Annual Maint Fee</t>
  </si>
  <si>
    <t>SAS-GRD-TEXTMINER-39</t>
  </si>
  <si>
    <t>SAS Text Miner Server - 39 Total Number of Grid Processor Cores</t>
  </si>
  <si>
    <t>SAS-GRD-TEXTMINER-39M</t>
  </si>
  <si>
    <t>SAS Text Miner Server - 39 Total Number of Grid Processor Cores - Annual Maint Fee</t>
  </si>
  <si>
    <t>SAS-GRD-TEXTMINER-40</t>
  </si>
  <si>
    <t>SAS Text Miner Server - 40 Total Number of Grid Processor Cores</t>
  </si>
  <si>
    <t>SAS-GRD-TEXTMINER-40M</t>
  </si>
  <si>
    <t>SAS Text Miner Server - 40 Total Number of Grid Processor Cores - Annual Maint Fee</t>
  </si>
  <si>
    <t>SAS-GRD-TEXTMINER-41</t>
  </si>
  <si>
    <t>SAS Text Miner Server - 41 Total Number of Grid Processor Cores</t>
  </si>
  <si>
    <t>SAS-GRD-TEXTMINER-41M</t>
  </si>
  <si>
    <t>SAS Text Miner Server - 41 Total Number of Grid Processor Cores - Annual Maint Fee</t>
  </si>
  <si>
    <t>SAS-GRD-TEXTMINER-42</t>
  </si>
  <si>
    <t>SAS Text Miner Server - 42 Total Number of Grid Processor Cores</t>
  </si>
  <si>
    <t>SAS-GRD-TEXTMINER-42M</t>
  </si>
  <si>
    <t>SAS Text Miner Server - 42 Total Number of Grid Processor Cores - Annual Maint Fee</t>
  </si>
  <si>
    <t>SAS-GRD-TEXTMINER-43</t>
  </si>
  <si>
    <t>SAS Text Miner Server - 43 Total Number of Grid Processor Cores</t>
  </si>
  <si>
    <t>SAS-GRD-TEXTMINER-43M</t>
  </si>
  <si>
    <t>SAS Text Miner Server - 43 Total Number of Grid Processor Cores - Annual Maint Fee</t>
  </si>
  <si>
    <t>SAS-GRD-TEXTMINER-44</t>
  </si>
  <si>
    <t>SAS Text Miner Server - 44 Total Number of Grid Processor Cores</t>
  </si>
  <si>
    <t>SAS-GRD-TEXTMINER-44M</t>
  </si>
  <si>
    <t>SAS Text Miner Server - 44 Total Number of Grid Processor Cores - Annual Maint Fee</t>
  </si>
  <si>
    <t>SAS-GRD-TEXTMINER-45</t>
  </si>
  <si>
    <t>SAS Text Miner Server - 45 Total Number of Grid Processor Cores</t>
  </si>
  <si>
    <t>SAS-GRD-TEXTMINER-45M</t>
  </si>
  <si>
    <t>SAS Text Miner Server - 45 Total Number of Grid Processor Cores - Annual Maint Fee</t>
  </si>
  <si>
    <t>SAS-GRD-TEXTMINER-46</t>
  </si>
  <si>
    <t>SAS Text Miner Server - 46 Total Number of Grid Processor Cores</t>
  </si>
  <si>
    <t>SAS-GRD-TEXTMINER-46M</t>
  </si>
  <si>
    <t>SAS Text Miner Server - 46 Total Number of Grid Processor Cores - Annual Maint Fee</t>
  </si>
  <si>
    <t>SAS-GRD-TEXTMINER-47</t>
  </si>
  <si>
    <t>SAS Text Miner Server - 47 Total Number of Grid Processor Cores</t>
  </si>
  <si>
    <t>SAS-GRD-TEXTMINER-47M</t>
  </si>
  <si>
    <t>SAS Text Miner Server - 47 Total Number of Grid Processor Cores - Annual Maint Fee</t>
  </si>
  <si>
    <t>SAS-GRD-TEXTMINER-48</t>
  </si>
  <si>
    <t>SAS Text Miner Server - 48 Total Number of Grid Processor Cores</t>
  </si>
  <si>
    <t>SAS-GRD-TEXTMINER-48M</t>
  </si>
  <si>
    <t>SAS Text Miner Server - 48 Total Number of Grid Processor Cores - Annual Maint Fee</t>
  </si>
  <si>
    <t>SAS-GRD-TEXTMINER-49</t>
  </si>
  <si>
    <t>SAS Text Miner Server - 49 Total Number of Grid Processor Cores</t>
  </si>
  <si>
    <t>SAS-GRD-TEXTMINER-49M</t>
  </si>
  <si>
    <t>SAS Text Miner Server - 49 Total Number of Grid Processor Cores - Annual Maint Fee</t>
  </si>
  <si>
    <t>SAS-GRD-TEXTMINER-50</t>
  </si>
  <si>
    <t>SAS Text Miner Server - 50 Total Number of Grid Processor Cores</t>
  </si>
  <si>
    <t>SAS-GRD-TEXTMINER-50M</t>
  </si>
  <si>
    <t>SAS Text Miner Server - 50 Total Number of Grid Processor Cores - Annual Maint Fee</t>
  </si>
  <si>
    <t>SAS-GRD-TEXTMINER-51</t>
  </si>
  <si>
    <t>SAS Text Miner Server - 51 Total Number of Grid Processor Cores</t>
  </si>
  <si>
    <t>SAS-GRD-TEXTMINER-51M</t>
  </si>
  <si>
    <t>SAS Text Miner Server - 51 Total Number of Grid Processor Cores - Annual Maint Fee</t>
  </si>
  <si>
    <t>SAS-GRD-TEXTMINER-52</t>
  </si>
  <si>
    <t>SAS Text Miner Server - 52 Total Number of Grid Processor Cores</t>
  </si>
  <si>
    <t>SAS-GRD-TEXTMINER-52M</t>
  </si>
  <si>
    <t>SAS Text Miner Server - 52 Total Number of Grid Processor Cores - Annual Maint Fee</t>
  </si>
  <si>
    <t>SAS-GRD-TEXTMINER-53</t>
  </si>
  <si>
    <t>SAS Text Miner Server - 53 Total Number of Grid Processor Cores</t>
  </si>
  <si>
    <t>SAS-GRD-TEXTMINER-53M</t>
  </si>
  <si>
    <t>SAS Text Miner Server - 53 Total Number of Grid Processor Cores - Annual Maint Fee</t>
  </si>
  <si>
    <t>SAS-GRD-TEXTMINER-54</t>
  </si>
  <si>
    <t>SAS Text Miner Server - 54 Total Number of Grid Processor Cores</t>
  </si>
  <si>
    <t>SAS-GRD-TEXTMINER-54M</t>
  </si>
  <si>
    <t>SAS Text Miner Server - 54 Total Number of Grid Processor Cores - Annual Maint Fee</t>
  </si>
  <si>
    <t>SAS-GRD-TEXTMINER-55</t>
  </si>
  <si>
    <t>SAS Text Miner Server - 55 Total Number of Grid Processor Cores</t>
  </si>
  <si>
    <t>SAS-GRD-TEXTMINER-55M</t>
  </si>
  <si>
    <t>SAS Text Miner Server - 55 Total Number of Grid Processor Cores - Annual Maint Fee</t>
  </si>
  <si>
    <t>SAS-GRD-TEXTMINER-56</t>
  </si>
  <si>
    <t>SAS Text Miner Server - 56 Total Number of Grid Processor Cores</t>
  </si>
  <si>
    <t>SAS-GRD-TEXTMINER-56M</t>
  </si>
  <si>
    <t>SAS Text Miner Server - 56 Total Number of Grid Processor Cores - Annual Maint Fee</t>
  </si>
  <si>
    <t>SAS-GRD-TEXTMINER-57</t>
  </si>
  <si>
    <t>SAS Text Miner Server - 57 Total Number of Grid Processor Cores</t>
  </si>
  <si>
    <t>SAS-GRD-TEXTMINER-57M</t>
  </si>
  <si>
    <t>SAS Text Miner Server - 57 Total Number of Grid Processor Cores - Annual Maint Fee</t>
  </si>
  <si>
    <t>SAS-GRD-TEXTMINER-58</t>
  </si>
  <si>
    <t>SAS Text Miner Server - 58 Total Number of Grid Processor Cores</t>
  </si>
  <si>
    <t>SAS-GRD-TEXTMINER-58M</t>
  </si>
  <si>
    <t>SAS Text Miner Server - 58 Total Number of Grid Processor Cores - Annual Maint Fee</t>
  </si>
  <si>
    <t>SAS-GRD-TEXTMINER-59</t>
  </si>
  <si>
    <t>SAS Text Miner Server - 59 Total Number of Grid Processor Cores</t>
  </si>
  <si>
    <t>SAS-GRD-TEXTMINER-59M</t>
  </si>
  <si>
    <t>SAS Text Miner Server - 59 Total Number of Grid Processor Cores - Annual Maint Fee</t>
  </si>
  <si>
    <t>SAS-GRD-TEXTMINER-60</t>
  </si>
  <si>
    <t>SAS Text Miner Server - 60 Total Number of Grid Processor Cores</t>
  </si>
  <si>
    <t>SAS-GRD-TEXTMINER-60M</t>
  </si>
  <si>
    <t>SAS Text Miner Server - 60 Total Number of Grid Processor Cores - Annual Maint Fee</t>
  </si>
  <si>
    <t>SAS-GRD-TEXTMINER-61</t>
  </si>
  <si>
    <t>SAS Text Miner Server - 61 Total Number of Grid Processor Cores</t>
  </si>
  <si>
    <t>SAS-GRD-TEXTMINER-61M</t>
  </si>
  <si>
    <t>SAS Text Miner Server - 61 Total Number of Grid Processor Cores - Annual Maint Fee</t>
  </si>
  <si>
    <t>SAS-GRD-TEXTMINER-62</t>
  </si>
  <si>
    <t>SAS Text Miner Server - 62 Total Number of Grid Processor Cores</t>
  </si>
  <si>
    <t>SAS-GRD-TEXTMINER-62M</t>
  </si>
  <si>
    <t>SAS Text Miner Server - 62 Total Number of Grid Processor Cores - Annual Maint Fee</t>
  </si>
  <si>
    <t>SAS-GRD-TEXTMINER-63</t>
  </si>
  <si>
    <t>SAS Text Miner Server - 63 Total Number of Grid Processor Cores</t>
  </si>
  <si>
    <t>SAS-GRD-TEXTMINER-63M</t>
  </si>
  <si>
    <t>SAS Text Miner Server - 63 Total Number of Grid Processor Cores - Annual Maint Fee</t>
  </si>
  <si>
    <t>SAS-GRD-TEXTMINER-64</t>
  </si>
  <si>
    <t>SAS Text Miner Server - 64 Total Number of Grid Processor Cores</t>
  </si>
  <si>
    <t>SAS-GRD-TEXTMINER-64M</t>
  </si>
  <si>
    <t>SAS Text Miner Server - 64 Total Number of Grid Processor Cores - Annual Maint Fee</t>
  </si>
  <si>
    <t>SAS-GRD-TEXTMINER-65</t>
  </si>
  <si>
    <t>SAS Text Miner Server - 65 Total Number of Grid Processor Cores</t>
  </si>
  <si>
    <t>SAS-GRD-TEXTMINER-65M</t>
  </si>
  <si>
    <t>SAS Text Miner Server - 65 Total Number of Grid Processor Cores - Annual Maint Fee</t>
  </si>
  <si>
    <t>SAS-GRD-TEXTMINER-66</t>
  </si>
  <si>
    <t>SAS Text Miner Server - 66 Total Number of Grid Processor Cores</t>
  </si>
  <si>
    <t>SAS-GRD-TEXTMINER-66M</t>
  </si>
  <si>
    <t>SAS Text Miner Server - 66 Total Number of Grid Processor Cores - Annual Maint Fee</t>
  </si>
  <si>
    <t>SAS-GRD-TEXTMINER-67</t>
  </si>
  <si>
    <t>SAS Text Miner Server - 67 Total Number of Grid Processor Cores</t>
  </si>
  <si>
    <t>SAS-GRD-TEXTMINER-67M</t>
  </si>
  <si>
    <t>SAS Text Miner Server - 67 Total Number of Grid Processor Cores - Annual Maint Fee</t>
  </si>
  <si>
    <t>SAS-GRD-TEXTMINER-68</t>
  </si>
  <si>
    <t>SAS Text Miner Server - 68 Total Number of Grid Processor Cores</t>
  </si>
  <si>
    <t>SAS-GRD-TEXTMINER-68M</t>
  </si>
  <si>
    <t>SAS Text Miner Server - 68 Total Number of Grid Processor Cores - Annual Maint Fee</t>
  </si>
  <si>
    <t>SAS-GRD-TEXTMINER-69</t>
  </si>
  <si>
    <t>SAS Text Miner Server - 69 Total Number of Grid Processor Cores</t>
  </si>
  <si>
    <t>SAS-GRD-TEXTMINER-69M</t>
  </si>
  <si>
    <t>SAS Text Miner Server - 69 Total Number of Grid Processor Cores - Annual Maint Fee</t>
  </si>
  <si>
    <t>SAS-GRD-TEXTMINER-70</t>
  </si>
  <si>
    <t>SAS Text Miner Server - 70 Total Number of Grid Processor Cores</t>
  </si>
  <si>
    <t>SAS-GRD-TEXTMINER-70M</t>
  </si>
  <si>
    <t>SAS Text Miner Server - 70 Total Number of Grid Processor Cores - Annual Maint Fee</t>
  </si>
  <si>
    <t>SAS-GRD-TEXTMINER-71</t>
  </si>
  <si>
    <t>SAS Text Miner Server - 71 Total Number of Grid Processor Cores</t>
  </si>
  <si>
    <t>SAS-GRD-TEXTMINER-71M</t>
  </si>
  <si>
    <t>SAS Text Miner Server - 71 Total Number of Grid Processor Cores - Annual Maint Fee</t>
  </si>
  <si>
    <t>SAS-GRD-TEXTMINER-72</t>
  </si>
  <si>
    <t>SAS Text Miner Server - 72 Total Number of Grid Processor Cores</t>
  </si>
  <si>
    <t>SAS-GRD-TEXTMINER-72M</t>
  </si>
  <si>
    <t>SAS Text Miner Server - 72 Total Number of Grid Processor Cores - Annual Maint Fee</t>
  </si>
  <si>
    <t>SAS-GRD-TEXTMINER-73</t>
  </si>
  <si>
    <t>SAS Text Miner Server - 73 Total Number of Grid Processor Cores</t>
  </si>
  <si>
    <t>SAS-GRD-TEXTMINER-73M</t>
  </si>
  <si>
    <t>SAS Text Miner Server - 73 Total Number of Grid Processor Cores - Annual Maint Fee</t>
  </si>
  <si>
    <t>SAS-GRD-TEXTMINER-74</t>
  </si>
  <si>
    <t>SAS Text Miner Server - 74 Total Number of Grid Processor Cores</t>
  </si>
  <si>
    <t>SAS-GRD-TEXTMINER-74M</t>
  </si>
  <si>
    <t>SAS Text Miner Server - 74 Total Number of Grid Processor Cores - Annual Maint Fee</t>
  </si>
  <si>
    <t>SAS-GRD-TEXTMINER-75</t>
  </si>
  <si>
    <t>SAS Text Miner Server - 75 Total Number of Grid Processor Cores</t>
  </si>
  <si>
    <t>SAS-GRD-TEXTMINER-75M</t>
  </si>
  <si>
    <t>SAS Text Miner Server - 75 Total Number of Grid Processor Cores - Annual Maint Fee</t>
  </si>
  <si>
    <t>SAS-GRD-TEXTMINER-76</t>
  </si>
  <si>
    <t>SAS Text Miner Server - 76 Total Number of Grid Processor Cores</t>
  </si>
  <si>
    <t>SAS-GRD-TEXTMINER-76M</t>
  </si>
  <si>
    <t>SAS Text Miner Server - 76 Total Number of Grid Processor Cores - Annual Maint Fee</t>
  </si>
  <si>
    <t>SAS-GRD-TEXTMINER-77</t>
  </si>
  <si>
    <t>SAS Text Miner Server - 77 Total Number of Grid Processor Cores</t>
  </si>
  <si>
    <t>SAS-GRD-TEXTMINER-77M</t>
  </si>
  <si>
    <t>SAS Text Miner Server - 77 Total Number of Grid Processor Cores - Annual Maint Fee</t>
  </si>
  <si>
    <t>SAS-GRD-TEXTMINER-78</t>
  </si>
  <si>
    <t>SAS Text Miner Server - 78 Total Number of Grid Processor Cores</t>
  </si>
  <si>
    <t>SAS-GRD-TEXTMINER-78M</t>
  </si>
  <si>
    <t>SAS Text Miner Server - 78 Total Number of Grid Processor Cores - Annual Maint Fee</t>
  </si>
  <si>
    <t>SAS-GRD-TEXTMINER-79</t>
  </si>
  <si>
    <t>SAS Text Miner Server - 79 Total Number of Grid Processor Cores</t>
  </si>
  <si>
    <t>SAS-GRD-TEXTMINER-79M</t>
  </si>
  <si>
    <t>SAS Text Miner Server - 79 Total Number of Grid Processor Cores - Annual Maint Fee</t>
  </si>
  <si>
    <t>SAS-GRD-TEXTMINER-80</t>
  </si>
  <si>
    <t>SAS Text Miner Server - 80 Total Number of Grid Processor Cores</t>
  </si>
  <si>
    <t>SAS-GRD-TEXTMINER-80M</t>
  </si>
  <si>
    <t>SAS Text Miner Server - 80 Total Number of Grid Processor Cores - Annual Maint Fee</t>
  </si>
  <si>
    <t>SAS-GRD-TEXTMINER-81</t>
  </si>
  <si>
    <t>SAS Text Miner Server - 81 Total Number of Grid Processor Cores</t>
  </si>
  <si>
    <t>SAS-GRD-TEXTMINER-81M</t>
  </si>
  <si>
    <t>SAS Text Miner Server - 81 Total Number of Grid Processor Cores - Annual Maint Fee</t>
  </si>
  <si>
    <t>SAS-GRD-TEXTMINER-82</t>
  </si>
  <si>
    <t>SAS Text Miner Server - 82 Total Number of Grid Processor Cores</t>
  </si>
  <si>
    <t>SAS-GRD-TEXTMINER-82M</t>
  </si>
  <si>
    <t>SAS Text Miner Server - 82 Total Number of Grid Processor Cores - Annual Maint Fee</t>
  </si>
  <si>
    <t>SAS-GRD-TEXTMINER-83</t>
  </si>
  <si>
    <t>SAS Text Miner Server - 83 Total Number of Grid Processor Cores</t>
  </si>
  <si>
    <t>SAS-GRD-TEXTMINER-83M</t>
  </si>
  <si>
    <t>SAS Text Miner Server - 83 Total Number of Grid Processor Cores - Annual Maint Fee</t>
  </si>
  <si>
    <t>SAS-GRD-TEXTMINER-84</t>
  </si>
  <si>
    <t>SAS Text Miner Server - 84 Total Number of Grid Processor Cores</t>
  </si>
  <si>
    <t>SAS-GRD-TEXTMINER-84M</t>
  </si>
  <si>
    <t>SAS Text Miner Server - 84 Total Number of Grid Processor Cores - Annual Maint Fee</t>
  </si>
  <si>
    <t>SAS-GRD-TEXTMINER-85</t>
  </si>
  <si>
    <t>SAS Text Miner Server - 85 Total Number of Grid Processor Cores</t>
  </si>
  <si>
    <t>SAS-GRD-TEXTMINER-85M</t>
  </si>
  <si>
    <t>SAS Text Miner Server - 85 Total Number of Grid Processor Cores - Annual Maint Fee</t>
  </si>
  <si>
    <t>SAS-GRD-TEXTMINER-86</t>
  </si>
  <si>
    <t>SAS Text Miner Server - 86 Total Number of Grid Processor Cores</t>
  </si>
  <si>
    <t>SAS-GRD-TEXTMINER-86M</t>
  </si>
  <si>
    <t>SAS Text Miner Server - 86 Total Number of Grid Processor Cores - Annual Maint Fee</t>
  </si>
  <si>
    <t>SAS-GRD-TEXTMINER-87</t>
  </si>
  <si>
    <t>SAS Text Miner Server - 87 Total Number of Grid Processor Cores</t>
  </si>
  <si>
    <t>SAS-GRD-TEXTMINER-87M</t>
  </si>
  <si>
    <t>SAS Text Miner Server - 87 Total Number of Grid Processor Cores - Annual Maint Fee</t>
  </si>
  <si>
    <t>SAS-GRD-TEXTMINER-88</t>
  </si>
  <si>
    <t>SAS Text Miner Server - 88 Total Number of Grid Processor Cores</t>
  </si>
  <si>
    <t>SAS-GRD-TEXTMINER-88M</t>
  </si>
  <si>
    <t>SAS Text Miner Server - 88 Total Number of Grid Processor Cores - Annual Maint Fee</t>
  </si>
  <si>
    <t>SAS-GRD-TEXTMINER-89</t>
  </si>
  <si>
    <t>SAS Text Miner Server - 89 Total Number of Grid Processor Cores</t>
  </si>
  <si>
    <t>SAS-GRD-TEXTMINER-89M</t>
  </si>
  <si>
    <t>SAS Text Miner Server - 89 Total Number of Grid Processor Cores - Annual Maint Fee</t>
  </si>
  <si>
    <t>SAS-GRD-TEXTMINER-90</t>
  </si>
  <si>
    <t>SAS Text Miner Server - 90 Total Number of Grid Processor Cores</t>
  </si>
  <si>
    <t>SAS-GRD-TEXTMINER-90M</t>
  </si>
  <si>
    <t>SAS Text Miner Server - 90 Total Number of Grid Processor Cores - Annual Maint Fee</t>
  </si>
  <si>
    <t>SAS-GRD-TEXTMINER-91</t>
  </si>
  <si>
    <t>SAS Text Miner Server - 91 Total Number of Grid Processor Cores</t>
  </si>
  <si>
    <t>SAS-GRD-TEXTMINER-91M</t>
  </si>
  <si>
    <t>SAS Text Miner Server - 91 Total Number of Grid Processor Cores - Annual Maint Fee</t>
  </si>
  <si>
    <t>SAS-GRD-TEXTMINER-92</t>
  </si>
  <si>
    <t>SAS Text Miner Server - 92 Total Number of Grid Processor Cores</t>
  </si>
  <si>
    <t>SAS-GRD-TEXTMINER-92M</t>
  </si>
  <si>
    <t>SAS Text Miner Server - 92 Total Number of Grid Processor Cores - Annual Maint Fee</t>
  </si>
  <si>
    <t>SAS-GRD-TEXTMINER-93</t>
  </si>
  <si>
    <t>SAS Text Miner Server - 93 Total Number of Grid Processor Cores</t>
  </si>
  <si>
    <t>SAS-GRD-TEXTMINER-93M</t>
  </si>
  <si>
    <t>SAS Text Miner Server - 93 Total Number of Grid Processor Cores - Annual Maint Fee</t>
  </si>
  <si>
    <t>SAS-GRD-TEXTMINER-94</t>
  </si>
  <si>
    <t>SAS Text Miner Server - 94 Total Number of Grid Processor Cores</t>
  </si>
  <si>
    <t>SAS-GRD-TEXTMINER-94M</t>
  </si>
  <si>
    <t>SAS Text Miner Server - 94 Total Number of Grid Processor Cores - Annual Maint Fee</t>
  </si>
  <si>
    <t>SAS-GRD-TEXTMINER-95</t>
  </si>
  <si>
    <t>SAS Text Miner Server - 95 Total Number of Grid Processor Cores</t>
  </si>
  <si>
    <t>SAS-GRD-TEXTMINER-95M</t>
  </si>
  <si>
    <t>SAS Text Miner Server - 95 Total Number of Grid Processor Cores - Annual Maint Fee</t>
  </si>
  <si>
    <t>SAS-GRD-TEXTMINER-96</t>
  </si>
  <si>
    <t>SAS Text Miner Server - 96 Total Number of Grid Processor Cores</t>
  </si>
  <si>
    <t>SAS-GRD-TEXTMINER-96M</t>
  </si>
  <si>
    <t>SAS Text Miner Server - 96 Total Number of Grid Processor Cores - Annual Maint Fee</t>
  </si>
  <si>
    <t>SAS-GRD-TEXTMINER-97</t>
  </si>
  <si>
    <t>SAS Text Miner Server - 97 Total Number of Grid Processor Cores</t>
  </si>
  <si>
    <t>SAS-GRD-TEXTMINER-97M</t>
  </si>
  <si>
    <t>SAS Text Miner Server - 97 Total Number of Grid Processor Cores - Annual Maint Fee</t>
  </si>
  <si>
    <t>SAS-GRD-TEXTMINER-98</t>
  </si>
  <si>
    <t>SAS Text Miner Server - 98 Total Number of Grid Processor Cores</t>
  </si>
  <si>
    <t>SAS-GRD-TEXTMINER-98M</t>
  </si>
  <si>
    <t>SAS Text Miner Server - 98 Total Number of Grid Processor Cores - Annual Maint Fee</t>
  </si>
  <si>
    <t>SAS-GRD-TEXTMINER-99</t>
  </si>
  <si>
    <t>SAS Text Miner Server - 99 Total Number of Grid Processor Cores</t>
  </si>
  <si>
    <t>SAS-GRD-TEXTMINER-99M</t>
  </si>
  <si>
    <t>SAS Text Miner Server - 99 Total Number of Grid Processor Cores - Annual Maint Fee</t>
  </si>
  <si>
    <t>SAS-GRD-TEXTMINER-100</t>
  </si>
  <si>
    <t>SAS Text Miner Server - 100 Total Number of Grid Processor Cores</t>
  </si>
  <si>
    <t>SAS-GRD-TEXTMINER-100M</t>
  </si>
  <si>
    <t>SAS-GRD-TEXTMINER-Addl</t>
  </si>
  <si>
    <t>SAS Text Miner Server -  Each Additional Total Number of Grid Processor Cores</t>
  </si>
  <si>
    <t>SAS-GRD-TEXTMINER-AddlM</t>
  </si>
  <si>
    <t>SAS-GRD-CREDSCNOD-1</t>
  </si>
  <si>
    <t>SAS-GRD-CREDSCNOD-1M</t>
  </si>
  <si>
    <t>SAS-GRD-CREDSCNOD-2</t>
  </si>
  <si>
    <t>SAS-GRD-CREDSCNOD-2M</t>
  </si>
  <si>
    <t>SAS-GRD-CREDSCNOD-3</t>
  </si>
  <si>
    <t>SAS-GRD-CREDSCNOD-3M</t>
  </si>
  <si>
    <t>SAS-GRD-CREDSCNOD-4</t>
  </si>
  <si>
    <t>SAS-GRD-CREDSCNOD-4M</t>
  </si>
  <si>
    <t>SAS-GRD-CREDSCNOD-5</t>
  </si>
  <si>
    <t>SAS-GRD-CREDSCNOD-5M</t>
  </si>
  <si>
    <t>SAS-GRD-CREDSCNOD-6</t>
  </si>
  <si>
    <t>SAS-GRD-CREDSCNOD-6M</t>
  </si>
  <si>
    <t>SAS-GRD-CREDSCNOD-7</t>
  </si>
  <si>
    <t>SAS-GRD-CREDSCNOD-7M</t>
  </si>
  <si>
    <t>SAS-GRD-CREDSCNOD-8</t>
  </si>
  <si>
    <t>SAS-GRD-CREDSCNOD-8M</t>
  </si>
  <si>
    <t>SAS-GRD-CREDSCNOD-9</t>
  </si>
  <si>
    <t>SAS-GRD-CREDSCNOD-9M</t>
  </si>
  <si>
    <t>SAS-GRD-CREDSCNOD-10</t>
  </si>
  <si>
    <t>SAS-GRD-CREDSCNOD-10M</t>
  </si>
  <si>
    <t>SAS-GRD-CREDSCNOD-11</t>
  </si>
  <si>
    <t>SAS-GRD-CREDSCNOD-11M</t>
  </si>
  <si>
    <t>SAS-GRD-CREDSCNOD-12</t>
  </si>
  <si>
    <t>SAS-GRD-CREDSCNOD-12M</t>
  </si>
  <si>
    <t>SAS-GRD-CREDSCNOD-13</t>
  </si>
  <si>
    <t>SAS-GRD-CREDSCNOD-13M</t>
  </si>
  <si>
    <t>SAS-GRD-CREDSCNOD-14</t>
  </si>
  <si>
    <t>SAS-GRD-CREDSCNOD-14M</t>
  </si>
  <si>
    <t>SAS-GRD-CREDSCNOD-15</t>
  </si>
  <si>
    <t>SAS-GRD-CREDSCNOD-15M</t>
  </si>
  <si>
    <t>SAS-GRD-CREDSCNOD-16</t>
  </si>
  <si>
    <t>SAS-GRD-CREDSCNOD-16M</t>
  </si>
  <si>
    <t>SAS-GRD-CREDSCNOD-17</t>
  </si>
  <si>
    <t>SAS-GRD-CREDSCNOD-17M</t>
  </si>
  <si>
    <t>SAS-GRD-CREDSCNOD-18</t>
  </si>
  <si>
    <t>SAS-GRD-CREDSCNOD-18M</t>
  </si>
  <si>
    <t>SAS-GRD-CREDSCNOD-19</t>
  </si>
  <si>
    <t>SAS-GRD-CREDSCNOD-19M</t>
  </si>
  <si>
    <t>SAS-GRD-CREDSCNOD-20</t>
  </si>
  <si>
    <t>SAS-GRD-CREDSCNOD-20M</t>
  </si>
  <si>
    <t>SAS-GRD-CREDSCNOD-21</t>
  </si>
  <si>
    <t>SAS-GRD-CREDSCNOD-21M</t>
  </si>
  <si>
    <t>SAS-GRD-CREDSCNOD-22</t>
  </si>
  <si>
    <t>SAS-GRD-CREDSCNOD-22M</t>
  </si>
  <si>
    <t>SAS-GRD-CREDSCNOD-23</t>
  </si>
  <si>
    <t>SAS-GRD-CREDSCNOD-23M</t>
  </si>
  <si>
    <t>SAS-GRD-CREDSCNOD-24</t>
  </si>
  <si>
    <t>SAS-GRD-CREDSCNOD-24M</t>
  </si>
  <si>
    <t>SAS-GRD-CREDSCNOD-25</t>
  </si>
  <si>
    <t>SAS-GRD-CREDSCNOD-25M</t>
  </si>
  <si>
    <t>SAS-GRD-CREDSCNOD-26</t>
  </si>
  <si>
    <t>SAS-GRD-CREDSCNOD-26M</t>
  </si>
  <si>
    <t>SAS-GRD-CREDSCNOD-27</t>
  </si>
  <si>
    <t>SAS-GRD-CREDSCNOD-27M</t>
  </si>
  <si>
    <t>SAS-GRD-CREDSCNOD-28</t>
  </si>
  <si>
    <t>SAS-GRD-CREDSCNOD-28M</t>
  </si>
  <si>
    <t>SAS-GRD-CREDSCNOD-29</t>
  </si>
  <si>
    <t>SAS-GRD-CREDSCNOD-29M</t>
  </si>
  <si>
    <t>SAS-GRD-CREDSCNOD-30</t>
  </si>
  <si>
    <t>SAS-GRD-CREDSCNOD-30M</t>
  </si>
  <si>
    <t>SAS-GRD-CREDSCNOD-31</t>
  </si>
  <si>
    <t>SAS-GRD-CREDSCNOD-31M</t>
  </si>
  <si>
    <t>SAS-GRD-CREDSCNOD-32</t>
  </si>
  <si>
    <t>SAS-GRD-CREDSCNOD-32M</t>
  </si>
  <si>
    <t>SAS-GRD-CREDSCNOD-33</t>
  </si>
  <si>
    <t>SAS-GRD-CREDSCNOD-33M</t>
  </si>
  <si>
    <t>SAS-GRD-CREDSCNOD-34</t>
  </si>
  <si>
    <t>SAS-GRD-CREDSCNOD-34M</t>
  </si>
  <si>
    <t>SAS-GRD-CREDSCNOD-35</t>
  </si>
  <si>
    <t>SAS-GRD-CREDSCNOD-35M</t>
  </si>
  <si>
    <t>SAS-GRD-CREDSCNOD-36</t>
  </si>
  <si>
    <t>SAS-GRD-CREDSCNOD-36M</t>
  </si>
  <si>
    <t>SAS-GRD-CREDSCNOD-37</t>
  </si>
  <si>
    <t>SAS-GRD-CREDSCNOD-37M</t>
  </si>
  <si>
    <t>SAS-GRD-CREDSCNOD-38</t>
  </si>
  <si>
    <t>SAS-GRD-CREDSCNOD-38M</t>
  </si>
  <si>
    <t>SAS-GRD-CREDSCNOD-39</t>
  </si>
  <si>
    <t>SAS-GRD-CREDSCNOD-39M</t>
  </si>
  <si>
    <t>SAS-GRD-CREDSCNOD-40</t>
  </si>
  <si>
    <t>SAS-GRD-CREDSCNOD-40M</t>
  </si>
  <si>
    <t>SAS-GRD-CREDSCNOD-41</t>
  </si>
  <si>
    <t>SAS-GRD-CREDSCNOD-41M</t>
  </si>
  <si>
    <t>SAS-GRD-CREDSCNOD-42</t>
  </si>
  <si>
    <t>SAS-GRD-CREDSCNOD-42M</t>
  </si>
  <si>
    <t>SAS-GRD-CREDSCNOD-43</t>
  </si>
  <si>
    <t>SAS-GRD-CREDSCNOD-43M</t>
  </si>
  <si>
    <t>SAS-GRD-CREDSCNOD-44</t>
  </si>
  <si>
    <t>SAS-GRD-CREDSCNOD-44M</t>
  </si>
  <si>
    <t>SAS-GRD-CREDSCNOD-45</t>
  </si>
  <si>
    <t>SAS-GRD-CREDSCNOD-45M</t>
  </si>
  <si>
    <t>SAS-GRD-CREDSCNOD-46</t>
  </si>
  <si>
    <t>SAS-GRD-CREDSCNOD-46M</t>
  </si>
  <si>
    <t>SAS-GRD-CREDSCNOD-47</t>
  </si>
  <si>
    <t>SAS-GRD-CREDSCNOD-47M</t>
  </si>
  <si>
    <t>SAS-GRD-CREDSCNOD-48</t>
  </si>
  <si>
    <t>SAS-GRD-CREDSCNOD-48M</t>
  </si>
  <si>
    <t>SAS-GRD-CREDSCNOD-49</t>
  </si>
  <si>
    <t>SAS-GRD-CREDSCNOD-49M</t>
  </si>
  <si>
    <t>SAS-GRD-CREDSCNOD-50</t>
  </si>
  <si>
    <t>SAS-GRD-CREDSCNOD-50M</t>
  </si>
  <si>
    <t>SAS-GRD-CREDSCNOD-51</t>
  </si>
  <si>
    <t>SAS-GRD-CREDSCNOD-51M</t>
  </si>
  <si>
    <t>SAS-GRD-CREDSCNOD-52</t>
  </si>
  <si>
    <t>SAS-GRD-CREDSCNOD-52M</t>
  </si>
  <si>
    <t>SAS-GRD-CREDSCNOD-53</t>
  </si>
  <si>
    <t>SAS-GRD-CREDSCNOD-53M</t>
  </si>
  <si>
    <t>SAS-GRD-CREDSCNOD-54</t>
  </si>
  <si>
    <t>SAS-GRD-CREDSCNOD-54M</t>
  </si>
  <si>
    <t>SAS-GRD-CREDSCNOD-55</t>
  </si>
  <si>
    <t>SAS-GRD-CREDSCNOD-55M</t>
  </si>
  <si>
    <t>SAS-GRD-CREDSCNOD-56</t>
  </si>
  <si>
    <t>SAS-GRD-CREDSCNOD-56M</t>
  </si>
  <si>
    <t>SAS-GRD-CREDSCNOD-57</t>
  </si>
  <si>
    <t>SAS-GRD-CREDSCNOD-57M</t>
  </si>
  <si>
    <t>SAS-GRD-CREDSCNOD-58</t>
  </si>
  <si>
    <t>SAS-GRD-CREDSCNOD-58M</t>
  </si>
  <si>
    <t>SAS-GRD-CREDSCNOD-59</t>
  </si>
  <si>
    <t>SAS-GRD-CREDSCNOD-59M</t>
  </si>
  <si>
    <t>SAS-GRD-CREDSCNOD-60</t>
  </si>
  <si>
    <t>SAS-GRD-CREDSCNOD-60M</t>
  </si>
  <si>
    <t>SAS-GRD-CREDSCNOD-61</t>
  </si>
  <si>
    <t>SAS-GRD-CREDSCNOD-61M</t>
  </si>
  <si>
    <t>SAS-GRD-CREDSCNOD-62</t>
  </si>
  <si>
    <t>SAS-GRD-CREDSCNOD-62M</t>
  </si>
  <si>
    <t>SAS-GRD-CREDSCNOD-63</t>
  </si>
  <si>
    <t>SAS-GRD-CREDSCNOD-63M</t>
  </si>
  <si>
    <t>SAS-GRD-CREDSCNOD-64</t>
  </si>
  <si>
    <t>SAS-GRD-CREDSCNOD-64M</t>
  </si>
  <si>
    <t>SAS-GRD-CREDSCNOD-65</t>
  </si>
  <si>
    <t>SAS-GRD-CREDSCNOD-65M</t>
  </si>
  <si>
    <t>SAS-GRD-CREDSCNOD-66</t>
  </si>
  <si>
    <t>SAS-GRD-CREDSCNOD-66M</t>
  </si>
  <si>
    <t>SAS-GRD-CREDSCNOD-67</t>
  </si>
  <si>
    <t>SAS-GRD-CREDSCNOD-67M</t>
  </si>
  <si>
    <t>SAS-GRD-CREDSCNOD-68</t>
  </si>
  <si>
    <t>SAS-GRD-CREDSCNOD-68M</t>
  </si>
  <si>
    <t>SAS-GRD-CREDSCNOD-69</t>
  </si>
  <si>
    <t>SAS-GRD-CREDSCNOD-69M</t>
  </si>
  <si>
    <t>SAS-GRD-CREDSCNOD-70</t>
  </si>
  <si>
    <t>SAS-GRD-CREDSCNOD-70M</t>
  </si>
  <si>
    <t>SAS-GRD-CREDSCNOD-71</t>
  </si>
  <si>
    <t>SAS-GRD-CREDSCNOD-71M</t>
  </si>
  <si>
    <t>SAS-GRD-CREDSCNOD-72</t>
  </si>
  <si>
    <t>SAS-GRD-CREDSCNOD-72M</t>
  </si>
  <si>
    <t>SAS-GRD-CREDSCNOD-73</t>
  </si>
  <si>
    <t>SAS-GRD-CREDSCNOD-73M</t>
  </si>
  <si>
    <t>SAS-GRD-CREDSCNOD-74</t>
  </si>
  <si>
    <t>SAS-GRD-CREDSCNOD-74M</t>
  </si>
  <si>
    <t>SAS-GRD-CREDSCNOD-75</t>
  </si>
  <si>
    <t>SAS-GRD-CREDSCNOD-75M</t>
  </si>
  <si>
    <t>SAS-GRD-CREDSCNOD-76</t>
  </si>
  <si>
    <t>SAS-GRD-CREDSCNOD-76M</t>
  </si>
  <si>
    <t>SAS-GRD-CREDSCNOD-77</t>
  </si>
  <si>
    <t>SAS-GRD-CREDSCNOD-77M</t>
  </si>
  <si>
    <t>SAS-GRD-CREDSCNOD-78</t>
  </si>
  <si>
    <t>SAS-GRD-CREDSCNOD-78M</t>
  </si>
  <si>
    <t>SAS-GRD-CREDSCNOD-79</t>
  </si>
  <si>
    <t>SAS-GRD-CREDSCNOD-79M</t>
  </si>
  <si>
    <t>SAS-GRD-CREDSCNOD-80</t>
  </si>
  <si>
    <t>SAS-GRD-CREDSCNOD-80M</t>
  </si>
  <si>
    <t>SAS-GRD-CREDSCNOD-81</t>
  </si>
  <si>
    <t>SAS-GRD-CREDSCNOD-81M</t>
  </si>
  <si>
    <t>SAS-GRD-CREDSCNOD-82</t>
  </si>
  <si>
    <t>SAS-GRD-CREDSCNOD-82M</t>
  </si>
  <si>
    <t>SAS-GRD-CREDSCNOD-83</t>
  </si>
  <si>
    <t>SAS-GRD-CREDSCNOD-83M</t>
  </si>
  <si>
    <t>SAS-GRD-CREDSCNOD-84</t>
  </si>
  <si>
    <t>SAS-GRD-CREDSCNOD-84M</t>
  </si>
  <si>
    <t>SAS-GRD-CREDSCNOD-85</t>
  </si>
  <si>
    <t>SAS-GRD-CREDSCNOD-85M</t>
  </si>
  <si>
    <t>SAS-GRD-CREDSCNOD-86</t>
  </si>
  <si>
    <t>SAS-GRD-CREDSCNOD-86M</t>
  </si>
  <si>
    <t>SAS-GRD-CREDSCNOD-87</t>
  </si>
  <si>
    <t>SAS-GRD-CREDSCNOD-87M</t>
  </si>
  <si>
    <t>SAS-GRD-CREDSCNOD-88</t>
  </si>
  <si>
    <t>SAS-GRD-CREDSCNOD-88M</t>
  </si>
  <si>
    <t>SAS-GRD-CREDSCNOD-89</t>
  </si>
  <si>
    <t>SAS-GRD-CREDSCNOD-89M</t>
  </si>
  <si>
    <t>SAS-GRD-CREDSCNOD-90</t>
  </si>
  <si>
    <t>SAS-GRD-CREDSCNOD-90M</t>
  </si>
  <si>
    <t>SAS-GRD-CREDSCNOD-91</t>
  </si>
  <si>
    <t>SAS-GRD-CREDSCNOD-91M</t>
  </si>
  <si>
    <t>SAS-GRD-CREDSCNOD-92</t>
  </si>
  <si>
    <t>SAS-GRD-CREDSCNOD-92M</t>
  </si>
  <si>
    <t>SAS-GRD-CREDSCNOD-93</t>
  </si>
  <si>
    <t>SAS-GRD-CREDSCNOD-93M</t>
  </si>
  <si>
    <t>SAS-GRD-CREDSCNOD-94</t>
  </si>
  <si>
    <t>SAS-GRD-CREDSCNOD-94M</t>
  </si>
  <si>
    <t>SAS-GRD-CREDSCNOD-95</t>
  </si>
  <si>
    <t>SAS-GRD-CREDSCNOD-95M</t>
  </si>
  <si>
    <t>SAS-GRD-CREDSCNOD-96</t>
  </si>
  <si>
    <t>SAS-GRD-CREDSCNOD-96M</t>
  </si>
  <si>
    <t>SAS-GRD-CREDSCNOD-97</t>
  </si>
  <si>
    <t>SAS-GRD-CREDSCNOD-97M</t>
  </si>
  <si>
    <t>SAS-GRD-CREDSCNOD-98</t>
  </si>
  <si>
    <t>SAS-GRD-CREDSCNOD-98M</t>
  </si>
  <si>
    <t>SAS-GRD-CREDSCNOD-99</t>
  </si>
  <si>
    <t>SAS-GRD-CREDSCNOD-99M</t>
  </si>
  <si>
    <t>SAS-GRD-CREDSCNOD-100</t>
  </si>
  <si>
    <t>SAS-GRD-CREDSCNOD-100M</t>
  </si>
  <si>
    <t>SAS-GRD-CREDSCNOD-Addl</t>
  </si>
  <si>
    <t>SAS-GRD-CREDSCNOD-AddlM</t>
  </si>
  <si>
    <t>SAS-GRD-FORECAST-1</t>
  </si>
  <si>
    <t>SAS Forecast Server - 1 Total Number of Grid Processor Cores</t>
  </si>
  <si>
    <t>SAS-GRD-FORECAST-1M</t>
  </si>
  <si>
    <t>SAS Forecast Server - 1 Total Number of Grid Processor Cores - Annual Maint Fee</t>
  </si>
  <si>
    <t>SAS-GRD-FORECAST-2</t>
  </si>
  <si>
    <t>SAS Forecast Server - 2 Total Number of Grid Processor Cores</t>
  </si>
  <si>
    <t>SAS-GRD-FORECAST-2M</t>
  </si>
  <si>
    <t>SAS Forecast Server - 2 Total Number of Grid Processor Cores - Annual Maint Fee</t>
  </si>
  <si>
    <t>SAS-GRD-FORECAST-3</t>
  </si>
  <si>
    <t>SAS Forecast Server - 3 Total Number of Grid Processor Cores</t>
  </si>
  <si>
    <t>SAS-GRD-FORECAST-3M</t>
  </si>
  <si>
    <t>SAS Forecast Server - 3 Total Number of Grid Processor Cores - Annual Maint Fee</t>
  </si>
  <si>
    <t>SAS-GRD-FORECAST-4</t>
  </si>
  <si>
    <t>SAS Forecast Server - 4 Total Number of Grid Processor Cores</t>
  </si>
  <si>
    <t>SAS-GRD-FORECAST-4M</t>
  </si>
  <si>
    <t>SAS Forecast Server - 4 Total Number of Grid Processor Cores - Annual Maint Fee</t>
  </si>
  <si>
    <t>SAS-GRD-FORECAST-5</t>
  </si>
  <si>
    <t>SAS Forecast Server - 5 Total Number of Grid Processor Cores</t>
  </si>
  <si>
    <t>SAS-GRD-FORECAST-5M</t>
  </si>
  <si>
    <t>SAS Forecast Server - 5 Total Number of Grid Processor Cores - Annual Maint Fee</t>
  </si>
  <si>
    <t>SAS-GRD-FORECAST-6</t>
  </si>
  <si>
    <t>SAS Forecast Server - 6 Total Number of Grid Processor Cores</t>
  </si>
  <si>
    <t>SAS-GRD-FORECAST-6M</t>
  </si>
  <si>
    <t>SAS Forecast Server - 6 Total Number of Grid Processor Cores - Annual Maint Fee</t>
  </si>
  <si>
    <t>SAS-GRD-FORECAST-7</t>
  </si>
  <si>
    <t>SAS Forecast Server - 7 Total Number of Grid Processor Cores</t>
  </si>
  <si>
    <t>SAS-GRD-FORECAST-7M</t>
  </si>
  <si>
    <t>SAS Forecast Server - 7 Total Number of Grid Processor Cores - Annual Maint Fee</t>
  </si>
  <si>
    <t>SAS-GRD-FORECAST-8</t>
  </si>
  <si>
    <t>SAS Forecast Server - 8 Total Number of Grid Processor Cores</t>
  </si>
  <si>
    <t>SAS-GRD-FORECAST-8M</t>
  </si>
  <si>
    <t>SAS Forecast Server - 8 Total Number of Grid Processor Cores - Annual Maint Fee</t>
  </si>
  <si>
    <t>SAS-GRD-FORECAST-9</t>
  </si>
  <si>
    <t>SAS Forecast Server - 9 Total Number of Grid Processor Cores</t>
  </si>
  <si>
    <t>SAS-GRD-FORECAST-9M</t>
  </si>
  <si>
    <t>SAS Forecast Server - 9 Total Number of Grid Processor Cores - Annual Maint Fee</t>
  </si>
  <si>
    <t>SAS-GRD-FORECAST-10</t>
  </si>
  <si>
    <t>SAS Forecast Server - 10 Total Number of Grid Processor Cores</t>
  </si>
  <si>
    <t>SAS-GRD-FORECAST-10M</t>
  </si>
  <si>
    <t>SAS Forecast Server - 10 Total Number of Grid Processor Cores - Annual Maint Fee</t>
  </si>
  <si>
    <t>SAS-GRD-FORECAST-11</t>
  </si>
  <si>
    <t>SAS Forecast Server - 11 Total Number of Grid Processor Cores</t>
  </si>
  <si>
    <t>SAS-GRD-FORECAST-11M</t>
  </si>
  <si>
    <t>SAS Forecast Server - 11 Total Number of Grid Processor Cores - Annual Maint Fee</t>
  </si>
  <si>
    <t>SAS-GRD-FORECAST-12</t>
  </si>
  <si>
    <t>SAS Forecast Server - 12 Total Number of Grid Processor Cores</t>
  </si>
  <si>
    <t>SAS-GRD-FORECAST-12M</t>
  </si>
  <si>
    <t>SAS Forecast Server - 12 Total Number of Grid Processor Cores - Annual Maint Fee</t>
  </si>
  <si>
    <t>SAS-GRD-FORECAST-13</t>
  </si>
  <si>
    <t>SAS Forecast Server - 13 Total Number of Grid Processor Cores</t>
  </si>
  <si>
    <t>SAS-GRD-FORECAST-13M</t>
  </si>
  <si>
    <t>SAS Forecast Server - 13 Total Number of Grid Processor Cores - Annual Maint Fee</t>
  </si>
  <si>
    <t>SAS-GRD-FORECAST-14</t>
  </si>
  <si>
    <t>SAS Forecast Server - 14 Total Number of Grid Processor Cores</t>
  </si>
  <si>
    <t>SAS-GRD-FORECAST-14M</t>
  </si>
  <si>
    <t>SAS Forecast Server - 14 Total Number of Grid Processor Cores - Annual Maint Fee</t>
  </si>
  <si>
    <t>SAS-GRD-FORECAST-15</t>
  </si>
  <si>
    <t>SAS Forecast Server - 15 Total Number of Grid Processor Cores</t>
  </si>
  <si>
    <t>SAS-GRD-FORECAST-15M</t>
  </si>
  <si>
    <t>SAS Forecast Server - 15 Total Number of Grid Processor Cores - Annual Maint Fee</t>
  </si>
  <si>
    <t>SAS-GRD-FORECAST-16</t>
  </si>
  <si>
    <t>SAS Forecast Server - 16 Total Number of Grid Processor Cores</t>
  </si>
  <si>
    <t>SAS-GRD-FORECAST-16M</t>
  </si>
  <si>
    <t>SAS Forecast Server - 16 Total Number of Grid Processor Cores - Annual Maint Fee</t>
  </si>
  <si>
    <t>SAS-GRD-FORECAST-17</t>
  </si>
  <si>
    <t>SAS Forecast Server - 17 Total Number of Grid Processor Cores</t>
  </si>
  <si>
    <t>SAS-GRD-FORECAST-17M</t>
  </si>
  <si>
    <t>SAS Forecast Server - 17 Total Number of Grid Processor Cores - Annual Maint Fee</t>
  </si>
  <si>
    <t>SAS-GRD-FORECAST-18</t>
  </si>
  <si>
    <t>SAS Forecast Server - 18 Total Number of Grid Processor Cores</t>
  </si>
  <si>
    <t>SAS-GRD-FORECAST-18M</t>
  </si>
  <si>
    <t>SAS Forecast Server - 18 Total Number of Grid Processor Cores - Annual Maint Fee</t>
  </si>
  <si>
    <t>SAS-GRD-FORECAST-19</t>
  </si>
  <si>
    <t>SAS Forecast Server - 19 Total Number of Grid Processor Cores</t>
  </si>
  <si>
    <t>SAS-GRD-FORECAST-19M</t>
  </si>
  <si>
    <t>SAS Forecast Server - 19 Total Number of Grid Processor Cores - Annual Maint Fee</t>
  </si>
  <si>
    <t>SAS-GRD-FORECAST-20</t>
  </si>
  <si>
    <t>SAS Forecast Server - 20 Total Number of Grid Processor Cores</t>
  </si>
  <si>
    <t>SAS-GRD-FORECAST-20M</t>
  </si>
  <si>
    <t>SAS Forecast Server - 20 Total Number of Grid Processor Cores - Annual Maint Fee</t>
  </si>
  <si>
    <t>SAS-GRD-FORECAST-21</t>
  </si>
  <si>
    <t>SAS Forecast Server - 21 Total Number of Grid Processor Cores</t>
  </si>
  <si>
    <t>SAS-GRD-FORECAST-21M</t>
  </si>
  <si>
    <t>SAS Forecast Server - 21 Total Number of Grid Processor Cores - Annual Maint Fee</t>
  </si>
  <si>
    <t>SAS-GRD-FORECAST-22</t>
  </si>
  <si>
    <t>SAS Forecast Server - 22 Total Number of Grid Processor Cores</t>
  </si>
  <si>
    <t>SAS-GRD-FORECAST-22M</t>
  </si>
  <si>
    <t>SAS Forecast Server - 22 Total Number of Grid Processor Cores - Annual Maint Fee</t>
  </si>
  <si>
    <t>SAS-GRD-FORECAST-23</t>
  </si>
  <si>
    <t>SAS Forecast Server - 23 Total Number of Grid Processor Cores</t>
  </si>
  <si>
    <t>SAS-GRD-FORECAST-23M</t>
  </si>
  <si>
    <t>SAS Forecast Server - 23 Total Number of Grid Processor Cores - Annual Maint Fee</t>
  </si>
  <si>
    <t>SAS-GRD-FORECAST-24</t>
  </si>
  <si>
    <t>SAS Forecast Server - 24 Total Number of Grid Processor Cores</t>
  </si>
  <si>
    <t>SAS-GRD-FORECAST-24M</t>
  </si>
  <si>
    <t>SAS Forecast Server - 24 Total Number of Grid Processor Cores - Annual Maint Fee</t>
  </si>
  <si>
    <t>SAS-GRD-FORECAST-25</t>
  </si>
  <si>
    <t>SAS Forecast Server - 25 Total Number of Grid Processor Cores</t>
  </si>
  <si>
    <t>SAS-GRD-FORECAST-25M</t>
  </si>
  <si>
    <t>SAS Forecast Server - 25 Total Number of Grid Processor Cores - Annual Maint Fee</t>
  </si>
  <si>
    <t>SAS-GRD-FORECAST-26</t>
  </si>
  <si>
    <t>SAS Forecast Server - 26 Total Number of Grid Processor Cores</t>
  </si>
  <si>
    <t>SAS-GRD-FORECAST-26M</t>
  </si>
  <si>
    <t>SAS Forecast Server - 26 Total Number of Grid Processor Cores - Annual Maint Fee</t>
  </si>
  <si>
    <t>SAS-GRD-FORECAST-27</t>
  </si>
  <si>
    <t>SAS Forecast Server - 27 Total Number of Grid Processor Cores</t>
  </si>
  <si>
    <t>SAS-GRD-FORECAST-27M</t>
  </si>
  <si>
    <t>SAS Forecast Server - 27 Total Number of Grid Processor Cores - Annual Maint Fee</t>
  </si>
  <si>
    <t>SAS-GRD-FORECAST-28</t>
  </si>
  <si>
    <t>SAS Forecast Server - 28 Total Number of Grid Processor Cores</t>
  </si>
  <si>
    <t>SAS-GRD-FORECAST-28M</t>
  </si>
  <si>
    <t>SAS Forecast Server - 28 Total Number of Grid Processor Cores - Annual Maint Fee</t>
  </si>
  <si>
    <t>SAS-GRD-FORECAST-29</t>
  </si>
  <si>
    <t>SAS Forecast Server - 29 Total Number of Grid Processor Cores</t>
  </si>
  <si>
    <t>SAS-GRD-FORECAST-29M</t>
  </si>
  <si>
    <t>SAS Forecast Server - 29 Total Number of Grid Processor Cores - Annual Maint Fee</t>
  </si>
  <si>
    <t>SAS-GRD-FORECAST-30</t>
  </si>
  <si>
    <t>SAS Forecast Server - 30 Total Number of Grid Processor Cores</t>
  </si>
  <si>
    <t>SAS-GRD-FORECAST-30M</t>
  </si>
  <si>
    <t>SAS Forecast Server - 30 Total Number of Grid Processor Cores - Annual Maint Fee</t>
  </si>
  <si>
    <t>SAS-GRD-FORECAST-31</t>
  </si>
  <si>
    <t>SAS Forecast Server - 31 Total Number of Grid Processor Cores</t>
  </si>
  <si>
    <t>SAS-GRD-FORECAST-31M</t>
  </si>
  <si>
    <t>SAS Forecast Server - 31 Total Number of Grid Processor Cores - Annual Maint Fee</t>
  </si>
  <si>
    <t>SAS-GRD-FORECAST-32</t>
  </si>
  <si>
    <t>SAS Forecast Server - 32 Total Number of Grid Processor Cores</t>
  </si>
  <si>
    <t>SAS-GRD-FORECAST-32M</t>
  </si>
  <si>
    <t>SAS Forecast Server - 32 Total Number of Grid Processor Cores - Annual Maint Fee</t>
  </si>
  <si>
    <t>SAS-GRD-FORECAST-33</t>
  </si>
  <si>
    <t>SAS Forecast Server - 33 Total Number of Grid Processor Cores</t>
  </si>
  <si>
    <t>SAS-GRD-FORECAST-33M</t>
  </si>
  <si>
    <t>SAS Forecast Server - 33 Total Number of Grid Processor Cores - Annual Maint Fee</t>
  </si>
  <si>
    <t>SAS-GRD-FORECAST-34</t>
  </si>
  <si>
    <t>SAS Forecast Server - 34 Total Number of Grid Processor Cores</t>
  </si>
  <si>
    <t>SAS-GRD-FORECAST-34M</t>
  </si>
  <si>
    <t>SAS Forecast Server - 34 Total Number of Grid Processor Cores - Annual Maint Fee</t>
  </si>
  <si>
    <t>SAS-GRD-FORECAST-35</t>
  </si>
  <si>
    <t>SAS Forecast Server - 35 Total Number of Grid Processor Cores</t>
  </si>
  <si>
    <t>SAS-GRD-FORECAST-35M</t>
  </si>
  <si>
    <t>SAS Forecast Server - 35 Total Number of Grid Processor Cores - Annual Maint Fee</t>
  </si>
  <si>
    <t>SAS-GRD-FORECAST-36</t>
  </si>
  <si>
    <t>SAS Forecast Server - 36 Total Number of Grid Processor Cores</t>
  </si>
  <si>
    <t>SAS-GRD-FORECAST-36M</t>
  </si>
  <si>
    <t>SAS Forecast Server - 36 Total Number of Grid Processor Cores - Annual Maint Fee</t>
  </si>
  <si>
    <t>SAS-GRD-FORECAST-37</t>
  </si>
  <si>
    <t>SAS Forecast Server - 37 Total Number of Grid Processor Cores</t>
  </si>
  <si>
    <t>SAS-GRD-FORECAST-37M</t>
  </si>
  <si>
    <t>SAS Forecast Server - 37 Total Number of Grid Processor Cores - Annual Maint Fee</t>
  </si>
  <si>
    <t>SAS-GRD-FORECAST-38</t>
  </si>
  <si>
    <t>SAS Forecast Server - 38 Total Number of Grid Processor Cores</t>
  </si>
  <si>
    <t>SAS-GRD-FORECAST-38M</t>
  </si>
  <si>
    <t>SAS Forecast Server - 38 Total Number of Grid Processor Cores - Annual Maint Fee</t>
  </si>
  <si>
    <t>SAS-GRD-FORECAST-39</t>
  </si>
  <si>
    <t>SAS Forecast Server - 39 Total Number of Grid Processor Cores</t>
  </si>
  <si>
    <t>SAS-GRD-FORECAST-39M</t>
  </si>
  <si>
    <t>SAS Forecast Server - 39 Total Number of Grid Processor Cores - Annual Maint Fee</t>
  </si>
  <si>
    <t>SAS-GRD-FORECAST-40</t>
  </si>
  <si>
    <t>SAS Forecast Server - 40 Total Number of Grid Processor Cores</t>
  </si>
  <si>
    <t>SAS-GRD-FORECAST-40M</t>
  </si>
  <si>
    <t>SAS Forecast Server - 40 Total Number of Grid Processor Cores - Annual Maint Fee</t>
  </si>
  <si>
    <t>SAS-GRD-FORECAST-41</t>
  </si>
  <si>
    <t>SAS Forecast Server - 41 Total Number of Grid Processor Cores</t>
  </si>
  <si>
    <t>SAS-GRD-FORECAST-41M</t>
  </si>
  <si>
    <t>SAS Forecast Server - 41 Total Number of Grid Processor Cores - Annual Maint Fee</t>
  </si>
  <si>
    <t>SAS-GRD-FORECAST-42</t>
  </si>
  <si>
    <t>SAS Forecast Server - 42 Total Number of Grid Processor Cores</t>
  </si>
  <si>
    <t>SAS-GRD-FORECAST-42M</t>
  </si>
  <si>
    <t>SAS Forecast Server - 42 Total Number of Grid Processor Cores - Annual Maint Fee</t>
  </si>
  <si>
    <t>SAS-GRD-FORECAST-43</t>
  </si>
  <si>
    <t>SAS Forecast Server - 43 Total Number of Grid Processor Cores</t>
  </si>
  <si>
    <t>SAS-GRD-FORECAST-43M</t>
  </si>
  <si>
    <t>SAS Forecast Server - 43 Total Number of Grid Processor Cores - Annual Maint Fee</t>
  </si>
  <si>
    <t>SAS-GRD-FORECAST-44</t>
  </si>
  <si>
    <t>SAS Forecast Server - 44 Total Number of Grid Processor Cores</t>
  </si>
  <si>
    <t>SAS-GRD-FORECAST-44M</t>
  </si>
  <si>
    <t>SAS Forecast Server - 44 Total Number of Grid Processor Cores - Annual Maint Fee</t>
  </si>
  <si>
    <t>SAS-GRD-FORECAST-45</t>
  </si>
  <si>
    <t>SAS Forecast Server - 45 Total Number of Grid Processor Cores</t>
  </si>
  <si>
    <t>SAS-GRD-FORECAST-45M</t>
  </si>
  <si>
    <t>SAS Forecast Server - 45 Total Number of Grid Processor Cores - Annual Maint Fee</t>
  </si>
  <si>
    <t>SAS-GRD-FORECAST-46</t>
  </si>
  <si>
    <t>SAS Forecast Server - 46 Total Number of Grid Processor Cores</t>
  </si>
  <si>
    <t>SAS-GRD-FORECAST-46M</t>
  </si>
  <si>
    <t>SAS Forecast Server - 46 Total Number of Grid Processor Cores - Annual Maint Fee</t>
  </si>
  <si>
    <t>SAS-GRD-FORECAST-47</t>
  </si>
  <si>
    <t>SAS Forecast Server - 47 Total Number of Grid Processor Cores</t>
  </si>
  <si>
    <t>SAS-GRD-FORECAST-47M</t>
  </si>
  <si>
    <t>SAS Forecast Server - 47 Total Number of Grid Processor Cores - Annual Maint Fee</t>
  </si>
  <si>
    <t>SAS-GRD-FORECAST-48</t>
  </si>
  <si>
    <t>SAS Forecast Server - 48 Total Number of Grid Processor Cores</t>
  </si>
  <si>
    <t>SAS-GRD-FORECAST-48M</t>
  </si>
  <si>
    <t>SAS Forecast Server - 48 Total Number of Grid Processor Cores - Annual Maint Fee</t>
  </si>
  <si>
    <t>SAS-GRD-FORECAST-49</t>
  </si>
  <si>
    <t>SAS Forecast Server - 49 Total Number of Grid Processor Cores</t>
  </si>
  <si>
    <t>SAS-GRD-FORECAST-49M</t>
  </si>
  <si>
    <t>SAS Forecast Server - 49 Total Number of Grid Processor Cores - Annual Maint Fee</t>
  </si>
  <si>
    <t>SAS-GRD-FORECAST-50</t>
  </si>
  <si>
    <t>SAS Forecast Server - 50 Total Number of Grid Processor Cores</t>
  </si>
  <si>
    <t>SAS-GRD-FORECAST-50M</t>
  </si>
  <si>
    <t>SAS Forecast Server - 50 Total Number of Grid Processor Cores - Annual Maint Fee</t>
  </si>
  <si>
    <t>SAS-GRD-FORECAST-51</t>
  </si>
  <si>
    <t>SAS Forecast Server - 51 Total Number of Grid Processor Cores</t>
  </si>
  <si>
    <t>SAS-GRD-FORECAST-51M</t>
  </si>
  <si>
    <t>SAS Forecast Server - 51 Total Number of Grid Processor Cores - Annual Maint Fee</t>
  </si>
  <si>
    <t>SAS-GRD-FORECAST-52</t>
  </si>
  <si>
    <t>SAS Forecast Server - 52 Total Number of Grid Processor Cores</t>
  </si>
  <si>
    <t>SAS-GRD-FORECAST-52M</t>
  </si>
  <si>
    <t>SAS Forecast Server - 52 Total Number of Grid Processor Cores - Annual Maint Fee</t>
  </si>
  <si>
    <t>SAS-GRD-FORECAST-53</t>
  </si>
  <si>
    <t>SAS Forecast Server - 53 Total Number of Grid Processor Cores</t>
  </si>
  <si>
    <t>SAS-GRD-FORECAST-53M</t>
  </si>
  <si>
    <t>SAS Forecast Server - 53 Total Number of Grid Processor Cores - Annual Maint Fee</t>
  </si>
  <si>
    <t>SAS-GRD-FORECAST-54</t>
  </si>
  <si>
    <t>SAS Forecast Server - 54 Total Number of Grid Processor Cores</t>
  </si>
  <si>
    <t>SAS-GRD-FORECAST-54M</t>
  </si>
  <si>
    <t>SAS Forecast Server - 54 Total Number of Grid Processor Cores - Annual Maint Fee</t>
  </si>
  <si>
    <t>SAS-GRD-FORECAST-55</t>
  </si>
  <si>
    <t>SAS Forecast Server - 55 Total Number of Grid Processor Cores</t>
  </si>
  <si>
    <t>SAS-GRD-FORECAST-55M</t>
  </si>
  <si>
    <t>SAS Forecast Server - 55 Total Number of Grid Processor Cores - Annual Maint Fee</t>
  </si>
  <si>
    <t>SAS-GRD-FORECAST-56</t>
  </si>
  <si>
    <t>SAS Forecast Server - 56 Total Number of Grid Processor Cores</t>
  </si>
  <si>
    <t>SAS-GRD-FORECAST-56M</t>
  </si>
  <si>
    <t>SAS Forecast Server - 56 Total Number of Grid Processor Cores - Annual Maint Fee</t>
  </si>
  <si>
    <t>SAS-GRD-FORECAST-57</t>
  </si>
  <si>
    <t>SAS Forecast Server - 57 Total Number of Grid Processor Cores</t>
  </si>
  <si>
    <t>SAS-GRD-FORECAST-57M</t>
  </si>
  <si>
    <t>SAS Forecast Server - 57 Total Number of Grid Processor Cores - Annual Maint Fee</t>
  </si>
  <si>
    <t>SAS-GRD-FORECAST-58</t>
  </si>
  <si>
    <t>SAS Forecast Server - 58 Total Number of Grid Processor Cores</t>
  </si>
  <si>
    <t>SAS-GRD-FORECAST-58M</t>
  </si>
  <si>
    <t>SAS Forecast Server - 58 Total Number of Grid Processor Cores - Annual Maint Fee</t>
  </si>
  <si>
    <t>SAS-GRD-FORECAST-59</t>
  </si>
  <si>
    <t>SAS Forecast Server - 59 Total Number of Grid Processor Cores</t>
  </si>
  <si>
    <t>SAS-GRD-FORECAST-59M</t>
  </si>
  <si>
    <t>SAS Forecast Server - 59 Total Number of Grid Processor Cores - Annual Maint Fee</t>
  </si>
  <si>
    <t>SAS-GRD-FORECAST-60</t>
  </si>
  <si>
    <t>SAS Forecast Server - 60 Total Number of Grid Processor Cores</t>
  </si>
  <si>
    <t>SAS-GRD-FORECAST-60M</t>
  </si>
  <si>
    <t>SAS Forecast Server - 60 Total Number of Grid Processor Cores - Annual Maint Fee</t>
  </si>
  <si>
    <t>SAS-GRD-FORECAST-61</t>
  </si>
  <si>
    <t>SAS Forecast Server - 61 Total Number of Grid Processor Cores</t>
  </si>
  <si>
    <t>SAS-GRD-FORECAST-61M</t>
  </si>
  <si>
    <t>SAS Forecast Server - 61 Total Number of Grid Processor Cores - Annual Maint Fee</t>
  </si>
  <si>
    <t>SAS-GRD-FORECAST-62</t>
  </si>
  <si>
    <t>SAS Forecast Server - 62 Total Number of Grid Processor Cores</t>
  </si>
  <si>
    <t>SAS-GRD-FORECAST-62M</t>
  </si>
  <si>
    <t>SAS Forecast Server - 62 Total Number of Grid Processor Cores - Annual Maint Fee</t>
  </si>
  <si>
    <t>SAS-GRD-FORECAST-63</t>
  </si>
  <si>
    <t>SAS Forecast Server - 63 Total Number of Grid Processor Cores</t>
  </si>
  <si>
    <t>SAS-GRD-FORECAST-63M</t>
  </si>
  <si>
    <t>SAS Forecast Server - 63 Total Number of Grid Processor Cores - Annual Maint Fee</t>
  </si>
  <si>
    <t>SAS-GRD-FORECAST-64</t>
  </si>
  <si>
    <t>SAS Forecast Server - 64 Total Number of Grid Processor Cores</t>
  </si>
  <si>
    <t>SAS-GRD-FORECAST-64M</t>
  </si>
  <si>
    <t>SAS Forecast Server - 64 Total Number of Grid Processor Cores - Annual Maint Fee</t>
  </si>
  <si>
    <t>SAS-GRD-FORECAST-65</t>
  </si>
  <si>
    <t>SAS Forecast Server - 65 Total Number of Grid Processor Cores</t>
  </si>
  <si>
    <t>SAS-GRD-FORECAST-65M</t>
  </si>
  <si>
    <t>SAS Forecast Server - 65 Total Number of Grid Processor Cores - Annual Maint Fee</t>
  </si>
  <si>
    <t>SAS-GRD-FORECAST-66</t>
  </si>
  <si>
    <t>SAS Forecast Server - 66 Total Number of Grid Processor Cores</t>
  </si>
  <si>
    <t>SAS-GRD-FORECAST-66M</t>
  </si>
  <si>
    <t>SAS Forecast Server - 66 Total Number of Grid Processor Cores - Annual Maint Fee</t>
  </si>
  <si>
    <t>SAS-GRD-FORECAST-67</t>
  </si>
  <si>
    <t>SAS Forecast Server - 67 Total Number of Grid Processor Cores</t>
  </si>
  <si>
    <t>SAS-GRD-FORECAST-67M</t>
  </si>
  <si>
    <t>SAS Forecast Server - 67 Total Number of Grid Processor Cores - Annual Maint Fee</t>
  </si>
  <si>
    <t>SAS-GRD-FORECAST-68</t>
  </si>
  <si>
    <t>SAS Forecast Server - 68 Total Number of Grid Processor Cores</t>
  </si>
  <si>
    <t>SAS-GRD-FORECAST-68M</t>
  </si>
  <si>
    <t>SAS Forecast Server - 68 Total Number of Grid Processor Cores - Annual Maint Fee</t>
  </si>
  <si>
    <t>SAS-GRD-FORECAST-69</t>
  </si>
  <si>
    <t>SAS Forecast Server - 69 Total Number of Grid Processor Cores</t>
  </si>
  <si>
    <t>SAS-GRD-FORECAST-69M</t>
  </si>
  <si>
    <t>SAS Forecast Server - 69 Total Number of Grid Processor Cores - Annual Maint Fee</t>
  </si>
  <si>
    <t>SAS-GRD-FORECAST-70</t>
  </si>
  <si>
    <t>SAS Forecast Server - 70 Total Number of Grid Processor Cores</t>
  </si>
  <si>
    <t>SAS-GRD-FORECAST-70M</t>
  </si>
  <si>
    <t>SAS Forecast Server - 70 Total Number of Grid Processor Cores - Annual Maint Fee</t>
  </si>
  <si>
    <t>SAS-GRD-FORECAST-71</t>
  </si>
  <si>
    <t>SAS Forecast Server - 71 Total Number of Grid Processor Cores</t>
  </si>
  <si>
    <t>SAS-GRD-FORECAST-71M</t>
  </si>
  <si>
    <t>SAS Forecast Server - 71 Total Number of Grid Processor Cores - Annual Maint Fee</t>
  </si>
  <si>
    <t>SAS-GRD-FORECAST-72</t>
  </si>
  <si>
    <t>SAS Forecast Server - 72 Total Number of Grid Processor Cores</t>
  </si>
  <si>
    <t>SAS-GRD-FORECAST-72M</t>
  </si>
  <si>
    <t>SAS Forecast Server - 72 Total Number of Grid Processor Cores - Annual Maint Fee</t>
  </si>
  <si>
    <t>SAS-GRD-FORECAST-73</t>
  </si>
  <si>
    <t>SAS Forecast Server - 73 Total Number of Grid Processor Cores</t>
  </si>
  <si>
    <t>SAS-GRD-FORECAST-73M</t>
  </si>
  <si>
    <t>SAS Forecast Server - 73 Total Number of Grid Processor Cores - Annual Maint Fee</t>
  </si>
  <si>
    <t>SAS-GRD-FORECAST-74</t>
  </si>
  <si>
    <t>SAS Forecast Server - 74 Total Number of Grid Processor Cores</t>
  </si>
  <si>
    <t>SAS-GRD-FORECAST-74M</t>
  </si>
  <si>
    <t>SAS Forecast Server - 74 Total Number of Grid Processor Cores - Annual Maint Fee</t>
  </si>
  <si>
    <t>SAS-GRD-FORECAST-75</t>
  </si>
  <si>
    <t>SAS Forecast Server - 75 Total Number of Grid Processor Cores</t>
  </si>
  <si>
    <t>SAS-GRD-FORECAST-75M</t>
  </si>
  <si>
    <t>SAS Forecast Server - 75 Total Number of Grid Processor Cores - Annual Maint Fee</t>
  </si>
  <si>
    <t>SAS-GRD-FORECAST-76</t>
  </si>
  <si>
    <t>SAS Forecast Server - 76 Total Number of Grid Processor Cores</t>
  </si>
  <si>
    <t>SAS-GRD-FORECAST-76M</t>
  </si>
  <si>
    <t>SAS Forecast Server - 76 Total Number of Grid Processor Cores - Annual Maint Fee</t>
  </si>
  <si>
    <t>SAS-GRD-FORECAST-77</t>
  </si>
  <si>
    <t>SAS Forecast Server - 77 Total Number of Grid Processor Cores</t>
  </si>
  <si>
    <t>SAS-GRD-FORECAST-77M</t>
  </si>
  <si>
    <t>SAS Forecast Server - 77 Total Number of Grid Processor Cores - Annual Maint Fee</t>
  </si>
  <si>
    <t>SAS-GRD-FORECAST-78</t>
  </si>
  <si>
    <t>SAS Forecast Server - 78 Total Number of Grid Processor Cores</t>
  </si>
  <si>
    <t>SAS-GRD-FORECAST-78M</t>
  </si>
  <si>
    <t>SAS Forecast Server - 78 Total Number of Grid Processor Cores - Annual Maint Fee</t>
  </si>
  <si>
    <t>SAS-GRD-FORECAST-79</t>
  </si>
  <si>
    <t>SAS Forecast Server - 79 Total Number of Grid Processor Cores</t>
  </si>
  <si>
    <t>SAS-GRD-FORECAST-79M</t>
  </si>
  <si>
    <t>SAS Forecast Server - 79 Total Number of Grid Processor Cores - Annual Maint Fee</t>
  </si>
  <si>
    <t>SAS-GRD-FORECAST-80</t>
  </si>
  <si>
    <t>SAS Forecast Server - 80 Total Number of Grid Processor Cores</t>
  </si>
  <si>
    <t>SAS-GRD-FORECAST-80M</t>
  </si>
  <si>
    <t>SAS Forecast Server - 80 Total Number of Grid Processor Cores - Annual Maint Fee</t>
  </si>
  <si>
    <t>SAS-GRD-FORECAST-81</t>
  </si>
  <si>
    <t>SAS Forecast Server - 81 Total Number of Grid Processor Cores</t>
  </si>
  <si>
    <t>SAS-GRD-FORECAST-81M</t>
  </si>
  <si>
    <t>SAS Forecast Server - 81 Total Number of Grid Processor Cores - Annual Maint Fee</t>
  </si>
  <si>
    <t>SAS-GRD-FORECAST-82</t>
  </si>
  <si>
    <t>SAS Forecast Server - 82 Total Number of Grid Processor Cores</t>
  </si>
  <si>
    <t>SAS-GRD-FORECAST-82M</t>
  </si>
  <si>
    <t>SAS Forecast Server - 82 Total Number of Grid Processor Cores - Annual Maint Fee</t>
  </si>
  <si>
    <t>SAS-GRD-FORECAST-83</t>
  </si>
  <si>
    <t>SAS Forecast Server - 83 Total Number of Grid Processor Cores</t>
  </si>
  <si>
    <t>SAS-GRD-FORECAST-83M</t>
  </si>
  <si>
    <t>SAS Forecast Server - 83 Total Number of Grid Processor Cores - Annual Maint Fee</t>
  </si>
  <si>
    <t>SAS-GRD-FORECAST-84</t>
  </si>
  <si>
    <t>SAS Forecast Server - 84 Total Number of Grid Processor Cores</t>
  </si>
  <si>
    <t>SAS-GRD-FORECAST-84M</t>
  </si>
  <si>
    <t>SAS Forecast Server - 84 Total Number of Grid Processor Cores - Annual Maint Fee</t>
  </si>
  <si>
    <t>SAS-GRD-FORECAST-85</t>
  </si>
  <si>
    <t>SAS Forecast Server - 85 Total Number of Grid Processor Cores</t>
  </si>
  <si>
    <t>SAS-GRD-FORECAST-85M</t>
  </si>
  <si>
    <t>SAS Forecast Server - 85 Total Number of Grid Processor Cores - Annual Maint Fee</t>
  </si>
  <si>
    <t>SAS-GRD-FORECAST-86</t>
  </si>
  <si>
    <t>SAS Forecast Server - 86 Total Number of Grid Processor Cores</t>
  </si>
  <si>
    <t>SAS-GRD-FORECAST-86M</t>
  </si>
  <si>
    <t>SAS Forecast Server - 86 Total Number of Grid Processor Cores - Annual Maint Fee</t>
  </si>
  <si>
    <t>SAS-GRD-FORECAST-87</t>
  </si>
  <si>
    <t>SAS Forecast Server - 87 Total Number of Grid Processor Cores</t>
  </si>
  <si>
    <t>SAS-GRD-FORECAST-87M</t>
  </si>
  <si>
    <t>SAS Forecast Server - 87 Total Number of Grid Processor Cores - Annual Maint Fee</t>
  </si>
  <si>
    <t>SAS-GRD-FORECAST-88</t>
  </si>
  <si>
    <t>SAS Forecast Server - 88 Total Number of Grid Processor Cores</t>
  </si>
  <si>
    <t>SAS-GRD-FORECAST-88M</t>
  </si>
  <si>
    <t>SAS Forecast Server - 88 Total Number of Grid Processor Cores - Annual Maint Fee</t>
  </si>
  <si>
    <t>SAS-GRD-FORECAST-89</t>
  </si>
  <si>
    <t>SAS Forecast Server - 89 Total Number of Grid Processor Cores</t>
  </si>
  <si>
    <t>SAS-GRD-FORECAST-89M</t>
  </si>
  <si>
    <t>SAS Forecast Server - 89 Total Number of Grid Processor Cores - Annual Maint Fee</t>
  </si>
  <si>
    <t>SAS-GRD-FORECAST-90</t>
  </si>
  <si>
    <t>SAS Forecast Server - 90 Total Number of Grid Processor Cores</t>
  </si>
  <si>
    <t>SAS-GRD-FORECAST-90M</t>
  </si>
  <si>
    <t>SAS Forecast Server - 90 Total Number of Grid Processor Cores - Annual Maint Fee</t>
  </si>
  <si>
    <t>SAS-GRD-FORECAST-91</t>
  </si>
  <si>
    <t>SAS Forecast Server - 91 Total Number of Grid Processor Cores</t>
  </si>
  <si>
    <t>SAS-GRD-FORECAST-91M</t>
  </si>
  <si>
    <t>SAS Forecast Server - 91 Total Number of Grid Processor Cores - Annual Maint Fee</t>
  </si>
  <si>
    <t>SAS-GRD-FORECAST-92</t>
  </si>
  <si>
    <t>SAS Forecast Server - 92 Total Number of Grid Processor Cores</t>
  </si>
  <si>
    <t>SAS-GRD-FORECAST-92M</t>
  </si>
  <si>
    <t>SAS Forecast Server - 92 Total Number of Grid Processor Cores - Annual Maint Fee</t>
  </si>
  <si>
    <t>SAS-GRD-FORECAST-93</t>
  </si>
  <si>
    <t>SAS Forecast Server - 93 Total Number of Grid Processor Cores</t>
  </si>
  <si>
    <t>SAS-GRD-FORECAST-93M</t>
  </si>
  <si>
    <t>SAS Forecast Server - 93 Total Number of Grid Processor Cores - Annual Maint Fee</t>
  </si>
  <si>
    <t>SAS-GRD-FORECAST-94</t>
  </si>
  <si>
    <t>SAS Forecast Server - 94 Total Number of Grid Processor Cores</t>
  </si>
  <si>
    <t>SAS-GRD-FORECAST-94M</t>
  </si>
  <si>
    <t>SAS Forecast Server - 94 Total Number of Grid Processor Cores - Annual Maint Fee</t>
  </si>
  <si>
    <t>SAS-GRD-FORECAST-95</t>
  </si>
  <si>
    <t>SAS Forecast Server - 95 Total Number of Grid Processor Cores</t>
  </si>
  <si>
    <t>SAS-GRD-FORECAST-95M</t>
  </si>
  <si>
    <t>SAS Forecast Server - 95 Total Number of Grid Processor Cores - Annual Maint Fee</t>
  </si>
  <si>
    <t>SAS-GRD-FORECAST-96</t>
  </si>
  <si>
    <t>SAS Forecast Server - 96 Total Number of Grid Processor Cores</t>
  </si>
  <si>
    <t>SAS-GRD-FORECAST-96M</t>
  </si>
  <si>
    <t>SAS Forecast Server - 96 Total Number of Grid Processor Cores - Annual Maint Fee</t>
  </si>
  <si>
    <t>SAS-GRD-FORECAST-97</t>
  </si>
  <si>
    <t>SAS Forecast Server - 97 Total Number of Grid Processor Cores</t>
  </si>
  <si>
    <t>SAS-GRD-FORECAST-97M</t>
  </si>
  <si>
    <t>SAS Forecast Server - 97 Total Number of Grid Processor Cores - Annual Maint Fee</t>
  </si>
  <si>
    <t>SAS-GRD-FORECAST-98</t>
  </si>
  <si>
    <t>SAS Forecast Server - 98 Total Number of Grid Processor Cores</t>
  </si>
  <si>
    <t>SAS-GRD-FORECAST-98M</t>
  </si>
  <si>
    <t>SAS Forecast Server - 98 Total Number of Grid Processor Cores - Annual Maint Fee</t>
  </si>
  <si>
    <t>SAS-GRD-FORECAST-99</t>
  </si>
  <si>
    <t>SAS Forecast Server - 99 Total Number of Grid Processor Cores</t>
  </si>
  <si>
    <t>SAS-GRD-FORECAST-99M</t>
  </si>
  <si>
    <t>SAS Forecast Server - 99 Total Number of Grid Processor Cores - Annual Maint Fee</t>
  </si>
  <si>
    <t>SAS-GRD-FORECAST-100</t>
  </si>
  <si>
    <t>SAS Forecast Server - 100 Total Number of Grid Processor Cores</t>
  </si>
  <si>
    <t>SAS-GRD-FORECAST-100M</t>
  </si>
  <si>
    <t>SAS Forecast Server - 100 Total Number of Grid Processor Cores - Annual Maint Fee</t>
  </si>
  <si>
    <t>SAS-GRD-FORECAST-Addl</t>
  </si>
  <si>
    <t>SAS Forecast Server -  Each Additional Total Number of Grid Processor Cores</t>
  </si>
  <si>
    <t>SAS-GRD-FORECAST-AddlM</t>
  </si>
  <si>
    <t>SAS Forecast Server -  Each Additional Total Number of Grid Processor Cores - Annual Maint Fee</t>
  </si>
  <si>
    <t>SAS-GRD-MODELMGR-1</t>
  </si>
  <si>
    <t>SAS Model Manager - 1 Total Number of Grid Processor Cores</t>
  </si>
  <si>
    <t>SAS-GRD-MODELMGR-1M</t>
  </si>
  <si>
    <t>SAS Model Manager - 1 Total Number of Grid Processor Cores - Annual Maint Fee</t>
  </si>
  <si>
    <t>SAS-GRD-MODELMGR-2</t>
  </si>
  <si>
    <t>SAS Model Manager - 2 Total Number of Grid Processor Cores</t>
  </si>
  <si>
    <t>SAS-GRD-MODELMGR-2M</t>
  </si>
  <si>
    <t>SAS Model Manager - 2 Total Number of Grid Processor Cores - Annual Maint Fee</t>
  </si>
  <si>
    <t>SAS-GRD-MODELMGR-3</t>
  </si>
  <si>
    <t>SAS Model Manager - 3 Total Number of Grid Processor Cores</t>
  </si>
  <si>
    <t>SAS-GRD-MODELMGR-3M</t>
  </si>
  <si>
    <t>SAS Model Manager - 3 Total Number of Grid Processor Cores - Annual Maint Fee</t>
  </si>
  <si>
    <t>SAS-GRD-MODELMGR-4</t>
  </si>
  <si>
    <t>SAS Model Manager - 4 Total Number of Grid Processor Cores</t>
  </si>
  <si>
    <t>SAS-GRD-MODELMGR-4M</t>
  </si>
  <si>
    <t>SAS Model Manager - 4 Total Number of Grid Processor Cores - Annual Maint Fee</t>
  </si>
  <si>
    <t>SAS-GRD-MODELMGR-5</t>
  </si>
  <si>
    <t>SAS Model Manager - 5 Total Number of Grid Processor Cores</t>
  </si>
  <si>
    <t>SAS-GRD-MODELMGR-5M</t>
  </si>
  <si>
    <t>SAS Model Manager - 5 Total Number of Grid Processor Cores - Annual Maint Fee</t>
  </si>
  <si>
    <t>SAS-GRD-MODELMGR-6</t>
  </si>
  <si>
    <t>SAS Model Manager - 6 Total Number of Grid Processor Cores</t>
  </si>
  <si>
    <t>SAS-GRD-MODELMGR-6M</t>
  </si>
  <si>
    <t>SAS Model Manager - 6 Total Number of Grid Processor Cores - Annual Maint Fee</t>
  </si>
  <si>
    <t>SAS-GRD-MODELMGR-7</t>
  </si>
  <si>
    <t>SAS Model Manager - 7 Total Number of Grid Processor Cores</t>
  </si>
  <si>
    <t>SAS-GRD-MODELMGR-7M</t>
  </si>
  <si>
    <t>SAS Model Manager - 7 Total Number of Grid Processor Cores - Annual Maint Fee</t>
  </si>
  <si>
    <t>SAS-GRD-MODELMGR-8</t>
  </si>
  <si>
    <t>SAS Model Manager - 8 Total Number of Grid Processor Cores</t>
  </si>
  <si>
    <t>SAS-GRD-MODELMGR-8M</t>
  </si>
  <si>
    <t>SAS Model Manager - 8 Total Number of Grid Processor Cores - Annual Maint Fee</t>
  </si>
  <si>
    <t>SAS-GRD-MODELMGR-9</t>
  </si>
  <si>
    <t>SAS Model Manager - 9 Total Number of Grid Processor Cores</t>
  </si>
  <si>
    <t>SAS-GRD-MODELMGR-9M</t>
  </si>
  <si>
    <t>SAS Model Manager - 9 Total Number of Grid Processor Cores - Annual Maint Fee</t>
  </si>
  <si>
    <t>SAS-GRD-MODELMGR-10</t>
  </si>
  <si>
    <t>SAS Model Manager - 10 Total Number of Grid Processor Cores</t>
  </si>
  <si>
    <t>SAS-GRD-MODELMGR-10M</t>
  </si>
  <si>
    <t>SAS Model Manager - 10 Total Number of Grid Processor Cores - Annual Maint Fee</t>
  </si>
  <si>
    <t>SAS-GRD-MODELMGR-11</t>
  </si>
  <si>
    <t>SAS Model Manager - 11 Total Number of Grid Processor Cores</t>
  </si>
  <si>
    <t>SAS-GRD-MODELMGR-11M</t>
  </si>
  <si>
    <t>SAS Model Manager - 11 Total Number of Grid Processor Cores - Annual Maint Fee</t>
  </si>
  <si>
    <t>SAS-GRD-MODELMGR-12</t>
  </si>
  <si>
    <t>SAS Model Manager - 12 Total Number of Grid Processor Cores</t>
  </si>
  <si>
    <t>SAS-GRD-MODELMGR-12M</t>
  </si>
  <si>
    <t>SAS Model Manager - 12 Total Number of Grid Processor Cores - Annual Maint Fee</t>
  </si>
  <si>
    <t>SAS-GRD-MODELMGR-13</t>
  </si>
  <si>
    <t>SAS Model Manager - 13 Total Number of Grid Processor Cores</t>
  </si>
  <si>
    <t>SAS-GRD-MODELMGR-13M</t>
  </si>
  <si>
    <t>SAS Model Manager - 13 Total Number of Grid Processor Cores - Annual Maint Fee</t>
  </si>
  <si>
    <t>SAS-GRD-MODELMGR-14</t>
  </si>
  <si>
    <t>SAS Model Manager - 14 Total Number of Grid Processor Cores</t>
  </si>
  <si>
    <t>SAS-GRD-MODELMGR-14M</t>
  </si>
  <si>
    <t>SAS Model Manager - 14 Total Number of Grid Processor Cores - Annual Maint Fee</t>
  </si>
  <si>
    <t>SAS-GRD-MODELMGR-15</t>
  </si>
  <si>
    <t>SAS Model Manager - 15 Total Number of Grid Processor Cores</t>
  </si>
  <si>
    <t>SAS-GRD-MODELMGR-15M</t>
  </si>
  <si>
    <t>SAS Model Manager - 15 Total Number of Grid Processor Cores - Annual Maint Fee</t>
  </si>
  <si>
    <t>SAS-GRD-MODELMGR-16</t>
  </si>
  <si>
    <t>SAS Model Manager - 16 Total Number of Grid Processor Cores</t>
  </si>
  <si>
    <t>SAS-GRD-MODELMGR-16M</t>
  </si>
  <si>
    <t>SAS Model Manager - 16 Total Number of Grid Processor Cores - Annual Maint Fee</t>
  </si>
  <si>
    <t>SAS-GRD-MODELMGR-17</t>
  </si>
  <si>
    <t>SAS Model Manager - 17 Total Number of Grid Processor Cores</t>
  </si>
  <si>
    <t>SAS-GRD-MODELMGR-17M</t>
  </si>
  <si>
    <t>SAS Model Manager - 17 Total Number of Grid Processor Cores - Annual Maint Fee</t>
  </si>
  <si>
    <t>SAS-GRD-MODELMGR-18</t>
  </si>
  <si>
    <t>SAS Model Manager - 18 Total Number of Grid Processor Cores</t>
  </si>
  <si>
    <t>SAS-GRD-MODELMGR-18M</t>
  </si>
  <si>
    <t>SAS Model Manager - 18 Total Number of Grid Processor Cores - Annual Maint Fee</t>
  </si>
  <si>
    <t>SAS-GRD-MODELMGR-19</t>
  </si>
  <si>
    <t>SAS Model Manager - 19 Total Number of Grid Processor Cores</t>
  </si>
  <si>
    <t>SAS-GRD-MODELMGR-19M</t>
  </si>
  <si>
    <t>SAS Model Manager - 19 Total Number of Grid Processor Cores - Annual Maint Fee</t>
  </si>
  <si>
    <t>SAS-GRD-MODELMGR-20</t>
  </si>
  <si>
    <t>SAS Model Manager - 20 Total Number of Grid Processor Cores</t>
  </si>
  <si>
    <t>SAS-GRD-MODELMGR-20M</t>
  </si>
  <si>
    <t>SAS Model Manager - 20 Total Number of Grid Processor Cores - Annual Maint Fee</t>
  </si>
  <si>
    <t>SAS-GRD-MODELMGR-21</t>
  </si>
  <si>
    <t>SAS Model Manager - 21 Total Number of Grid Processor Cores</t>
  </si>
  <si>
    <t>SAS-GRD-MODELMGR-21M</t>
  </si>
  <si>
    <t>SAS Model Manager - 21 Total Number of Grid Processor Cores - Annual Maint Fee</t>
  </si>
  <si>
    <t>SAS-GRD-MODELMGR-22</t>
  </si>
  <si>
    <t>SAS Model Manager - 22 Total Number of Grid Processor Cores</t>
  </si>
  <si>
    <t>SAS-GRD-MODELMGR-22M</t>
  </si>
  <si>
    <t>SAS Model Manager - 22 Total Number of Grid Processor Cores - Annual Maint Fee</t>
  </si>
  <si>
    <t>SAS-GRD-MODELMGR-23</t>
  </si>
  <si>
    <t>SAS Model Manager - 23 Total Number of Grid Processor Cores</t>
  </si>
  <si>
    <t>SAS-GRD-MODELMGR-23M</t>
  </si>
  <si>
    <t>SAS Model Manager - 23 Total Number of Grid Processor Cores - Annual Maint Fee</t>
  </si>
  <si>
    <t>SAS-GRD-MODELMGR-24</t>
  </si>
  <si>
    <t>SAS Model Manager - 24 Total Number of Grid Processor Cores</t>
  </si>
  <si>
    <t>SAS-GRD-MODELMGR-24M</t>
  </si>
  <si>
    <t>SAS Model Manager - 24 Total Number of Grid Processor Cores - Annual Maint Fee</t>
  </si>
  <si>
    <t>SAS-GRD-MODELMGR-25</t>
  </si>
  <si>
    <t>SAS Model Manager - 25 Total Number of Grid Processor Cores</t>
  </si>
  <si>
    <t>SAS-GRD-MODELMGR-25M</t>
  </si>
  <si>
    <t>SAS Model Manager - 25 Total Number of Grid Processor Cores - Annual Maint Fee</t>
  </si>
  <si>
    <t>SAS-GRD-MODELMGR-26</t>
  </si>
  <si>
    <t>SAS Model Manager - 26 Total Number of Grid Processor Cores</t>
  </si>
  <si>
    <t>SAS-GRD-MODELMGR-26M</t>
  </si>
  <si>
    <t>SAS Model Manager - 26 Total Number of Grid Processor Cores - Annual Maint Fee</t>
  </si>
  <si>
    <t>SAS-GRD-MODELMGR-27</t>
  </si>
  <si>
    <t>SAS Model Manager - 27 Total Number of Grid Processor Cores</t>
  </si>
  <si>
    <t>SAS-GRD-MODELMGR-27M</t>
  </si>
  <si>
    <t>SAS Model Manager - 27 Total Number of Grid Processor Cores - Annual Maint Fee</t>
  </si>
  <si>
    <t>SAS-GRD-MODELMGR-28</t>
  </si>
  <si>
    <t>SAS Model Manager - 28 Total Number of Grid Processor Cores</t>
  </si>
  <si>
    <t>SAS-GRD-MODELMGR-28M</t>
  </si>
  <si>
    <t>SAS Model Manager - 28 Total Number of Grid Processor Cores - Annual Maint Fee</t>
  </si>
  <si>
    <t>SAS-GRD-MODELMGR-29</t>
  </si>
  <si>
    <t>SAS Model Manager - 29 Total Number of Grid Processor Cores</t>
  </si>
  <si>
    <t>SAS-GRD-MODELMGR-29M</t>
  </si>
  <si>
    <t>SAS Model Manager - 29 Total Number of Grid Processor Cores - Annual Maint Fee</t>
  </si>
  <si>
    <t>SAS-GRD-MODELMGR-30</t>
  </si>
  <si>
    <t>SAS Model Manager - 30 Total Number of Grid Processor Cores</t>
  </si>
  <si>
    <t>SAS-GRD-MODELMGR-30M</t>
  </si>
  <si>
    <t>SAS Model Manager - 30 Total Number of Grid Processor Cores - Annual Maint Fee</t>
  </si>
  <si>
    <t>SAS-GRD-MODELMGR-31</t>
  </si>
  <si>
    <t>SAS Model Manager - 31 Total Number of Grid Processor Cores</t>
  </si>
  <si>
    <t>SAS-GRD-MODELMGR-31M</t>
  </si>
  <si>
    <t>SAS Model Manager - 31 Total Number of Grid Processor Cores - Annual Maint Fee</t>
  </si>
  <si>
    <t>SAS-GRD-MODELMGR-32</t>
  </si>
  <si>
    <t>SAS Model Manager - 32 Total Number of Grid Processor Cores</t>
  </si>
  <si>
    <t>SAS-GRD-MODELMGR-32M</t>
  </si>
  <si>
    <t>SAS Model Manager - 32 Total Number of Grid Processor Cores - Annual Maint Fee</t>
  </si>
  <si>
    <t>SAS-GRD-MODELMGR-33</t>
  </si>
  <si>
    <t>SAS Model Manager - 33 Total Number of Grid Processor Cores</t>
  </si>
  <si>
    <t>SAS-GRD-MODELMGR-33M</t>
  </si>
  <si>
    <t>SAS Model Manager - 33 Total Number of Grid Processor Cores - Annual Maint Fee</t>
  </si>
  <si>
    <t>SAS-GRD-MODELMGR-34</t>
  </si>
  <si>
    <t>SAS Model Manager - 34 Total Number of Grid Processor Cores</t>
  </si>
  <si>
    <t>SAS-GRD-MODELMGR-34M</t>
  </si>
  <si>
    <t>SAS Model Manager - 34 Total Number of Grid Processor Cores - Annual Maint Fee</t>
  </si>
  <si>
    <t>SAS-GRD-MODELMGR-35</t>
  </si>
  <si>
    <t>SAS Model Manager - 35 Total Number of Grid Processor Cores</t>
  </si>
  <si>
    <t>SAS-GRD-MODELMGR-35M</t>
  </si>
  <si>
    <t>SAS Model Manager - 35 Total Number of Grid Processor Cores - Annual Maint Fee</t>
  </si>
  <si>
    <t>SAS-GRD-MODELMGR-36</t>
  </si>
  <si>
    <t>SAS Model Manager - 36 Total Number of Grid Processor Cores</t>
  </si>
  <si>
    <t>SAS-GRD-MODELMGR-36M</t>
  </si>
  <si>
    <t>SAS Model Manager - 36 Total Number of Grid Processor Cores - Annual Maint Fee</t>
  </si>
  <si>
    <t>SAS-GRD-MODELMGR-37</t>
  </si>
  <si>
    <t>SAS Model Manager - 37 Total Number of Grid Processor Cores</t>
  </si>
  <si>
    <t>SAS-GRD-MODELMGR-37M</t>
  </si>
  <si>
    <t>SAS Model Manager - 37 Total Number of Grid Processor Cores - Annual Maint Fee</t>
  </si>
  <si>
    <t>SAS-GRD-MODELMGR-38</t>
  </si>
  <si>
    <t>SAS Model Manager - 38 Total Number of Grid Processor Cores</t>
  </si>
  <si>
    <t>SAS-GRD-MODELMGR-38M</t>
  </si>
  <si>
    <t>SAS Model Manager - 38 Total Number of Grid Processor Cores - Annual Maint Fee</t>
  </si>
  <si>
    <t>SAS-GRD-MODELMGR-39</t>
  </si>
  <si>
    <t>SAS Model Manager - 39 Total Number of Grid Processor Cores</t>
  </si>
  <si>
    <t>SAS-GRD-MODELMGR-39M</t>
  </si>
  <si>
    <t>SAS Model Manager - 39 Total Number of Grid Processor Cores - Annual Maint Fee</t>
  </si>
  <si>
    <t>SAS-GRD-MODELMGR-40</t>
  </si>
  <si>
    <t>SAS Model Manager - 40 Total Number of Grid Processor Cores</t>
  </si>
  <si>
    <t>SAS-GRD-MODELMGR-40M</t>
  </si>
  <si>
    <t>SAS Model Manager - 40 Total Number of Grid Processor Cores - Annual Maint Fee</t>
  </si>
  <si>
    <t>SAS-GRD-MODELMGR-41</t>
  </si>
  <si>
    <t>SAS Model Manager - 41 Total Number of Grid Processor Cores</t>
  </si>
  <si>
    <t>SAS-GRD-MODELMGR-41M</t>
  </si>
  <si>
    <t>SAS Model Manager - 41 Total Number of Grid Processor Cores - Annual Maint Fee</t>
  </si>
  <si>
    <t>SAS-GRD-MODELMGR-42</t>
  </si>
  <si>
    <t>SAS Model Manager - 42 Total Number of Grid Processor Cores</t>
  </si>
  <si>
    <t>SAS-GRD-MODELMGR-42M</t>
  </si>
  <si>
    <t>SAS Model Manager - 42 Total Number of Grid Processor Cores - Annual Maint Fee</t>
  </si>
  <si>
    <t>SAS-GRD-MODELMGR-43</t>
  </si>
  <si>
    <t>SAS Model Manager - 43 Total Number of Grid Processor Cores</t>
  </si>
  <si>
    <t>SAS-GRD-MODELMGR-43M</t>
  </si>
  <si>
    <t>SAS Model Manager - 43 Total Number of Grid Processor Cores - Annual Maint Fee</t>
  </si>
  <si>
    <t>SAS-GRD-MODELMGR-44</t>
  </si>
  <si>
    <t>SAS Model Manager - 44 Total Number of Grid Processor Cores</t>
  </si>
  <si>
    <t>SAS-GRD-MODELMGR-44M</t>
  </si>
  <si>
    <t>SAS Model Manager - 44 Total Number of Grid Processor Cores - Annual Maint Fee</t>
  </si>
  <si>
    <t>SAS-GRD-MODELMGR-45</t>
  </si>
  <si>
    <t>SAS Model Manager - 45 Total Number of Grid Processor Cores</t>
  </si>
  <si>
    <t>SAS-GRD-MODELMGR-45M</t>
  </si>
  <si>
    <t>SAS Model Manager - 45 Total Number of Grid Processor Cores - Annual Maint Fee</t>
  </si>
  <si>
    <t>SAS-GRD-MODELMGR-46</t>
  </si>
  <si>
    <t>SAS Model Manager - 46 Total Number of Grid Processor Cores</t>
  </si>
  <si>
    <t>SAS-GRD-MODELMGR-46M</t>
  </si>
  <si>
    <t>SAS Model Manager - 46 Total Number of Grid Processor Cores - Annual Maint Fee</t>
  </si>
  <si>
    <t>SAS-GRD-MODELMGR-47</t>
  </si>
  <si>
    <t>SAS Model Manager - 47 Total Number of Grid Processor Cores</t>
  </si>
  <si>
    <t>SAS-GRD-MODELMGR-47M</t>
  </si>
  <si>
    <t>SAS Model Manager - 47 Total Number of Grid Processor Cores - Annual Maint Fee</t>
  </si>
  <si>
    <t>SAS-GRD-MODELMGR-48</t>
  </si>
  <si>
    <t>SAS Model Manager - 48 Total Number of Grid Processor Cores</t>
  </si>
  <si>
    <t>SAS-GRD-MODELMGR-48M</t>
  </si>
  <si>
    <t>SAS Model Manager - 48 Total Number of Grid Processor Cores - Annual Maint Fee</t>
  </si>
  <si>
    <t>SAS-GRD-MODELMGR-49</t>
  </si>
  <si>
    <t>SAS Model Manager - 49 Total Number of Grid Processor Cores</t>
  </si>
  <si>
    <t>SAS-GRD-MODELMGR-49M</t>
  </si>
  <si>
    <t>SAS Model Manager - 49 Total Number of Grid Processor Cores - Annual Maint Fee</t>
  </si>
  <si>
    <t>SAS-GRD-MODELMGR-50</t>
  </si>
  <si>
    <t>SAS Model Manager - 50 Total Number of Grid Processor Cores</t>
  </si>
  <si>
    <t>SAS-GRD-MODELMGR-50M</t>
  </si>
  <si>
    <t>SAS Model Manager - 50 Total Number of Grid Processor Cores - Annual Maint Fee</t>
  </si>
  <si>
    <t>SAS-GRD-MODELMGR-51</t>
  </si>
  <si>
    <t>SAS Model Manager - 51 Total Number of Grid Processor Cores</t>
  </si>
  <si>
    <t>SAS-GRD-MODELMGR-51M</t>
  </si>
  <si>
    <t>SAS Model Manager - 51 Total Number of Grid Processor Cores - Annual Maint Fee</t>
  </si>
  <si>
    <t>SAS-GRD-MODELMGR-52</t>
  </si>
  <si>
    <t>SAS Model Manager - 52 Total Number of Grid Processor Cores</t>
  </si>
  <si>
    <t>SAS-GRD-MODELMGR-52M</t>
  </si>
  <si>
    <t>SAS Model Manager - 52 Total Number of Grid Processor Cores - Annual Maint Fee</t>
  </si>
  <si>
    <t>SAS-GRD-MODELMGR-53</t>
  </si>
  <si>
    <t>SAS Model Manager - 53 Total Number of Grid Processor Cores</t>
  </si>
  <si>
    <t>SAS-GRD-MODELMGR-53M</t>
  </si>
  <si>
    <t>SAS Model Manager - 53 Total Number of Grid Processor Cores - Annual Maint Fee</t>
  </si>
  <si>
    <t>SAS-GRD-MODELMGR-54</t>
  </si>
  <si>
    <t>SAS Model Manager - 54 Total Number of Grid Processor Cores</t>
  </si>
  <si>
    <t>SAS-GRD-MODELMGR-54M</t>
  </si>
  <si>
    <t>SAS Model Manager - 54 Total Number of Grid Processor Cores - Annual Maint Fee</t>
  </si>
  <si>
    <t>SAS-GRD-MODELMGR-55</t>
  </si>
  <si>
    <t>SAS Model Manager - 55 Total Number of Grid Processor Cores</t>
  </si>
  <si>
    <t>SAS-GRD-MODELMGR-55M</t>
  </si>
  <si>
    <t>SAS Model Manager - 55 Total Number of Grid Processor Cores - Annual Maint Fee</t>
  </si>
  <si>
    <t>SAS-GRD-MODELMGR-56</t>
  </si>
  <si>
    <t>SAS Model Manager - 56 Total Number of Grid Processor Cores</t>
  </si>
  <si>
    <t>SAS-GRD-MODELMGR-56M</t>
  </si>
  <si>
    <t>SAS Model Manager - 56 Total Number of Grid Processor Cores - Annual Maint Fee</t>
  </si>
  <si>
    <t>SAS-GRD-MODELMGR-57</t>
  </si>
  <si>
    <t>SAS Model Manager - 57 Total Number of Grid Processor Cores</t>
  </si>
  <si>
    <t>SAS-GRD-MODELMGR-57M</t>
  </si>
  <si>
    <t>SAS Model Manager - 57 Total Number of Grid Processor Cores - Annual Maint Fee</t>
  </si>
  <si>
    <t>SAS-GRD-MODELMGR-58</t>
  </si>
  <si>
    <t>SAS Model Manager - 58 Total Number of Grid Processor Cores</t>
  </si>
  <si>
    <t>SAS-GRD-MODELMGR-58M</t>
  </si>
  <si>
    <t>SAS Model Manager - 58 Total Number of Grid Processor Cores - Annual Maint Fee</t>
  </si>
  <si>
    <t>SAS-GRD-MODELMGR-59</t>
  </si>
  <si>
    <t>SAS Model Manager - 59 Total Number of Grid Processor Cores</t>
  </si>
  <si>
    <t>SAS-GRD-MODELMGR-59M</t>
  </si>
  <si>
    <t>SAS Model Manager - 59 Total Number of Grid Processor Cores - Annual Maint Fee</t>
  </si>
  <si>
    <t>SAS-GRD-MODELMGR-60</t>
  </si>
  <si>
    <t>SAS Model Manager - 60 Total Number of Grid Processor Cores</t>
  </si>
  <si>
    <t>SAS-GRD-MODELMGR-60M</t>
  </si>
  <si>
    <t>SAS Model Manager - 60 Total Number of Grid Processor Cores - Annual Maint Fee</t>
  </si>
  <si>
    <t>SAS-GRD-MODELMGR-61</t>
  </si>
  <si>
    <t>SAS Model Manager - 61 Total Number of Grid Processor Cores</t>
  </si>
  <si>
    <t>SAS-GRD-MODELMGR-61M</t>
  </si>
  <si>
    <t>SAS Model Manager - 61 Total Number of Grid Processor Cores - Annual Maint Fee</t>
  </si>
  <si>
    <t>SAS-GRD-MODELMGR-62</t>
  </si>
  <si>
    <t>SAS Model Manager - 62 Total Number of Grid Processor Cores</t>
  </si>
  <si>
    <t>SAS-GRD-MODELMGR-62M</t>
  </si>
  <si>
    <t>SAS Model Manager - 62 Total Number of Grid Processor Cores - Annual Maint Fee</t>
  </si>
  <si>
    <t>SAS-GRD-MODELMGR-63</t>
  </si>
  <si>
    <t>SAS Model Manager - 63 Total Number of Grid Processor Cores</t>
  </si>
  <si>
    <t>SAS-GRD-MODELMGR-63M</t>
  </si>
  <si>
    <t>SAS Model Manager - 63 Total Number of Grid Processor Cores - Annual Maint Fee</t>
  </si>
  <si>
    <t>SAS-GRD-MODELMGR-64</t>
  </si>
  <si>
    <t>SAS Model Manager - 64 Total Number of Grid Processor Cores</t>
  </si>
  <si>
    <t>SAS-GRD-MODELMGR-64M</t>
  </si>
  <si>
    <t>SAS Model Manager - 64 Total Number of Grid Processor Cores - Annual Maint Fee</t>
  </si>
  <si>
    <t>SAS-GRD-MODELMGR-65</t>
  </si>
  <si>
    <t>SAS Model Manager - 65 Total Number of Grid Processor Cores</t>
  </si>
  <si>
    <t>SAS-GRD-MODELMGR-65M</t>
  </si>
  <si>
    <t>SAS Model Manager - 65 Total Number of Grid Processor Cores - Annual Maint Fee</t>
  </si>
  <si>
    <t>SAS-GRD-MODELMGR-66</t>
  </si>
  <si>
    <t>SAS Model Manager - 66 Total Number of Grid Processor Cores</t>
  </si>
  <si>
    <t>SAS-GRD-MODELMGR-66M</t>
  </si>
  <si>
    <t>SAS Model Manager - 66 Total Number of Grid Processor Cores - Annual Maint Fee</t>
  </si>
  <si>
    <t>SAS-GRD-MODELMGR-67</t>
  </si>
  <si>
    <t>SAS Model Manager - 67 Total Number of Grid Processor Cores</t>
  </si>
  <si>
    <t>SAS-GRD-MODELMGR-67M</t>
  </si>
  <si>
    <t>SAS Model Manager - 67 Total Number of Grid Processor Cores - Annual Maint Fee</t>
  </si>
  <si>
    <t>SAS-GRD-MODELMGR-68</t>
  </si>
  <si>
    <t>SAS Model Manager - 68 Total Number of Grid Processor Cores</t>
  </si>
  <si>
    <t>SAS-GRD-MODELMGR-68M</t>
  </si>
  <si>
    <t>SAS Model Manager - 68 Total Number of Grid Processor Cores - Annual Maint Fee</t>
  </si>
  <si>
    <t>SAS-GRD-MODELMGR-69</t>
  </si>
  <si>
    <t>SAS Model Manager - 69 Total Number of Grid Processor Cores</t>
  </si>
  <si>
    <t>SAS-GRD-MODELMGR-69M</t>
  </si>
  <si>
    <t>SAS Model Manager - 69 Total Number of Grid Processor Cores - Annual Maint Fee</t>
  </si>
  <si>
    <t>SAS-GRD-MODELMGR-70</t>
  </si>
  <si>
    <t>SAS Model Manager - 70 Total Number of Grid Processor Cores</t>
  </si>
  <si>
    <t>SAS-GRD-MODELMGR-70M</t>
  </si>
  <si>
    <t>SAS Model Manager - 70 Total Number of Grid Processor Cores - Annual Maint Fee</t>
  </si>
  <si>
    <t>SAS-GRD-MODELMGR-71</t>
  </si>
  <si>
    <t>SAS Model Manager - 71 Total Number of Grid Processor Cores</t>
  </si>
  <si>
    <t>SAS-GRD-MODELMGR-71M</t>
  </si>
  <si>
    <t>SAS Model Manager - 71 Total Number of Grid Processor Cores - Annual Maint Fee</t>
  </si>
  <si>
    <t>SAS-GRD-MODELMGR-72</t>
  </si>
  <si>
    <t>SAS Model Manager - 72 Total Number of Grid Processor Cores</t>
  </si>
  <si>
    <t>SAS-GRD-MODELMGR-72M</t>
  </si>
  <si>
    <t>SAS Model Manager - 72 Total Number of Grid Processor Cores - Annual Maint Fee</t>
  </si>
  <si>
    <t>SAS-GRD-MODELMGR-73</t>
  </si>
  <si>
    <t>SAS Model Manager - 73 Total Number of Grid Processor Cores</t>
  </si>
  <si>
    <t>SAS-GRD-MODELMGR-73M</t>
  </si>
  <si>
    <t>SAS Model Manager - 73 Total Number of Grid Processor Cores - Annual Maint Fee</t>
  </si>
  <si>
    <t>SAS-GRD-MODELMGR-74</t>
  </si>
  <si>
    <t>SAS Model Manager - 74 Total Number of Grid Processor Cores</t>
  </si>
  <si>
    <t>SAS-GRD-MODELMGR-74M</t>
  </si>
  <si>
    <t>SAS Model Manager - 74 Total Number of Grid Processor Cores - Annual Maint Fee</t>
  </si>
  <si>
    <t>SAS-GRD-MODELMGR-75</t>
  </si>
  <si>
    <t>SAS Model Manager - 75 Total Number of Grid Processor Cores</t>
  </si>
  <si>
    <t>SAS-GRD-MODELMGR-75M</t>
  </si>
  <si>
    <t>SAS Model Manager - 75 Total Number of Grid Processor Cores - Annual Maint Fee</t>
  </si>
  <si>
    <t>SAS-GRD-MODELMGR-76</t>
  </si>
  <si>
    <t>SAS Model Manager - 76 Total Number of Grid Processor Cores</t>
  </si>
  <si>
    <t>SAS-GRD-MODELMGR-76M</t>
  </si>
  <si>
    <t>SAS Model Manager - 76 Total Number of Grid Processor Cores - Annual Maint Fee</t>
  </si>
  <si>
    <t>SAS-GRD-MODELMGR-77</t>
  </si>
  <si>
    <t>SAS Model Manager - 77 Total Number of Grid Processor Cores</t>
  </si>
  <si>
    <t>SAS-GRD-MODELMGR-77M</t>
  </si>
  <si>
    <t>SAS Model Manager - 77 Total Number of Grid Processor Cores - Annual Maint Fee</t>
  </si>
  <si>
    <t>SAS-GRD-MODELMGR-78</t>
  </si>
  <si>
    <t>SAS Model Manager - 78 Total Number of Grid Processor Cores</t>
  </si>
  <si>
    <t>SAS-GRD-MODELMGR-78M</t>
  </si>
  <si>
    <t>SAS Model Manager - 78 Total Number of Grid Processor Cores - Annual Maint Fee</t>
  </si>
  <si>
    <t>SAS-GRD-MODELMGR-79</t>
  </si>
  <si>
    <t>SAS Model Manager - 79 Total Number of Grid Processor Cores</t>
  </si>
  <si>
    <t>SAS-GRD-MODELMGR-79M</t>
  </si>
  <si>
    <t>SAS Model Manager - 79 Total Number of Grid Processor Cores - Annual Maint Fee</t>
  </si>
  <si>
    <t>SAS-GRD-MODELMGR-80</t>
  </si>
  <si>
    <t>SAS Model Manager - 80 Total Number of Grid Processor Cores</t>
  </si>
  <si>
    <t>SAS-GRD-MODELMGR-80M</t>
  </si>
  <si>
    <t>SAS Model Manager - 80 Total Number of Grid Processor Cores - Annual Maint Fee</t>
  </si>
  <si>
    <t>SAS-GRD-MODELMGR-81</t>
  </si>
  <si>
    <t>SAS Model Manager - 81 Total Number of Grid Processor Cores</t>
  </si>
  <si>
    <t>SAS-GRD-MODELMGR-81M</t>
  </si>
  <si>
    <t>SAS Model Manager - 81 Total Number of Grid Processor Cores - Annual Maint Fee</t>
  </si>
  <si>
    <t>SAS-GRD-MODELMGR-82</t>
  </si>
  <si>
    <t>SAS Model Manager - 82 Total Number of Grid Processor Cores</t>
  </si>
  <si>
    <t>SAS-GRD-MODELMGR-82M</t>
  </si>
  <si>
    <t>SAS Model Manager - 82 Total Number of Grid Processor Cores - Annual Maint Fee</t>
  </si>
  <si>
    <t>SAS-GRD-MODELMGR-83</t>
  </si>
  <si>
    <t>SAS Model Manager - 83 Total Number of Grid Processor Cores</t>
  </si>
  <si>
    <t>SAS-GRD-MODELMGR-83M</t>
  </si>
  <si>
    <t>SAS Model Manager - 83 Total Number of Grid Processor Cores - Annual Maint Fee</t>
  </si>
  <si>
    <t>SAS-GRD-MODELMGR-84</t>
  </si>
  <si>
    <t>SAS Model Manager - 84 Total Number of Grid Processor Cores</t>
  </si>
  <si>
    <t>SAS-GRD-MODELMGR-84M</t>
  </si>
  <si>
    <t>SAS Model Manager - 84 Total Number of Grid Processor Cores - Annual Maint Fee</t>
  </si>
  <si>
    <t>SAS-GRD-MODELMGR-85</t>
  </si>
  <si>
    <t>SAS Model Manager - 85 Total Number of Grid Processor Cores</t>
  </si>
  <si>
    <t>SAS-GRD-MODELMGR-85M</t>
  </si>
  <si>
    <t>SAS Model Manager - 85 Total Number of Grid Processor Cores - Annual Maint Fee</t>
  </si>
  <si>
    <t>SAS-GRD-MODELMGR-86</t>
  </si>
  <si>
    <t>SAS Model Manager - 86 Total Number of Grid Processor Cores</t>
  </si>
  <si>
    <t>SAS-GRD-MODELMGR-86M</t>
  </si>
  <si>
    <t>SAS Model Manager - 86 Total Number of Grid Processor Cores - Annual Maint Fee</t>
  </si>
  <si>
    <t>SAS-GRD-MODELMGR-87</t>
  </si>
  <si>
    <t>SAS Model Manager - 87 Total Number of Grid Processor Cores</t>
  </si>
  <si>
    <t>SAS-GRD-MODELMGR-87M</t>
  </si>
  <si>
    <t>SAS Model Manager - 87 Total Number of Grid Processor Cores - Annual Maint Fee</t>
  </si>
  <si>
    <t>SAS-GRD-MODELMGR-88</t>
  </si>
  <si>
    <t>SAS Model Manager - 88 Total Number of Grid Processor Cores</t>
  </si>
  <si>
    <t>SAS-GRD-MODELMGR-88M</t>
  </si>
  <si>
    <t>SAS Model Manager - 88 Total Number of Grid Processor Cores - Annual Maint Fee</t>
  </si>
  <si>
    <t>SAS-GRD-MODELMGR-89</t>
  </si>
  <si>
    <t>SAS Model Manager - 89 Total Number of Grid Processor Cores</t>
  </si>
  <si>
    <t>SAS-GRD-MODELMGR-89M</t>
  </si>
  <si>
    <t>SAS Model Manager - 89 Total Number of Grid Processor Cores - Annual Maint Fee</t>
  </si>
  <si>
    <t>SAS-GRD-MODELMGR-90</t>
  </si>
  <si>
    <t>SAS Model Manager - 90 Total Number of Grid Processor Cores</t>
  </si>
  <si>
    <t>SAS-GRD-MODELMGR-90M</t>
  </si>
  <si>
    <t>SAS Model Manager - 90 Total Number of Grid Processor Cores - Annual Maint Fee</t>
  </si>
  <si>
    <t>SAS-GRD-MODELMGR-91</t>
  </si>
  <si>
    <t>SAS Model Manager - 91 Total Number of Grid Processor Cores</t>
  </si>
  <si>
    <t>SAS-GRD-MODELMGR-91M</t>
  </si>
  <si>
    <t>SAS Model Manager - 91 Total Number of Grid Processor Cores - Annual Maint Fee</t>
  </si>
  <si>
    <t>SAS-GRD-MODELMGR-92</t>
  </si>
  <si>
    <t>SAS Model Manager - 92 Total Number of Grid Processor Cores</t>
  </si>
  <si>
    <t>SAS-GRD-MODELMGR-92M</t>
  </si>
  <si>
    <t>SAS Model Manager - 92 Total Number of Grid Processor Cores - Annual Maint Fee</t>
  </si>
  <si>
    <t>SAS-GRD-MODELMGR-93</t>
  </si>
  <si>
    <t>SAS Model Manager - 93 Total Number of Grid Processor Cores</t>
  </si>
  <si>
    <t>SAS-GRD-MODELMGR-93M</t>
  </si>
  <si>
    <t>SAS Model Manager - 93 Total Number of Grid Processor Cores - Annual Maint Fee</t>
  </si>
  <si>
    <t>SAS-GRD-MODELMGR-94</t>
  </si>
  <si>
    <t>SAS Model Manager - 94 Total Number of Grid Processor Cores</t>
  </si>
  <si>
    <t>SAS-GRD-MODELMGR-94M</t>
  </si>
  <si>
    <t>SAS Model Manager - 94 Total Number of Grid Processor Cores - Annual Maint Fee</t>
  </si>
  <si>
    <t>SAS-GRD-MODELMGR-95</t>
  </si>
  <si>
    <t>SAS Model Manager - 95 Total Number of Grid Processor Cores</t>
  </si>
  <si>
    <t>SAS-GRD-MODELMGR-95M</t>
  </si>
  <si>
    <t>SAS Model Manager - 95 Total Number of Grid Processor Cores - Annual Maint Fee</t>
  </si>
  <si>
    <t>SAS-GRD-MODELMGR-96</t>
  </si>
  <si>
    <t>SAS Model Manager - 96 Total Number of Grid Processor Cores</t>
  </si>
  <si>
    <t>SAS-GRD-MODELMGR-96M</t>
  </si>
  <si>
    <t>SAS Model Manager - 96 Total Number of Grid Processor Cores - Annual Maint Fee</t>
  </si>
  <si>
    <t>SAS-GRD-MODELMGR-97</t>
  </si>
  <si>
    <t>SAS Model Manager - 97 Total Number of Grid Processor Cores</t>
  </si>
  <si>
    <t>SAS-GRD-MODELMGR-97M</t>
  </si>
  <si>
    <t>SAS Model Manager - 97 Total Number of Grid Processor Cores - Annual Maint Fee</t>
  </si>
  <si>
    <t>SAS-GRD-MODELMGR-98</t>
  </si>
  <si>
    <t>SAS Model Manager - 98 Total Number of Grid Processor Cores</t>
  </si>
  <si>
    <t>SAS-GRD-MODELMGR-98M</t>
  </si>
  <si>
    <t>SAS Model Manager - 98 Total Number of Grid Processor Cores - Annual Maint Fee</t>
  </si>
  <si>
    <t>SAS-GRD-MODELMGR-99</t>
  </si>
  <si>
    <t>SAS Model Manager - 99 Total Number of Grid Processor Cores</t>
  </si>
  <si>
    <t>SAS-GRD-MODELMGR-99M</t>
  </si>
  <si>
    <t>SAS Model Manager - 99 Total Number of Grid Processor Cores - Annual Maint Fee</t>
  </si>
  <si>
    <t>SAS-GRD-MODELMGR-100</t>
  </si>
  <si>
    <t>SAS Model Manager - 100 Total Number of Grid Processor Cores</t>
  </si>
  <si>
    <t>SAS-GRD-MODELMGR-100M</t>
  </si>
  <si>
    <t>SAS Model Manager - 100 Total Number of Grid Processor Cores - Annual Maint Fee</t>
  </si>
  <si>
    <t>SAS-GRD-MODELMGR-Addl</t>
  </si>
  <si>
    <t>SAS Model Manager -  Each Additional Total Number of Grid Processor Cores</t>
  </si>
  <si>
    <t>SAS-GRD-MODELMGR-AddlM</t>
  </si>
  <si>
    <t>SAS Model Manager -  Each Additional Total Number of Grid Processor Cores - Annual Maint Fee</t>
  </si>
  <si>
    <t>SAS-GRD-OFFANLYT-1</t>
  </si>
  <si>
    <t>SAS Office Analytics - 1 Total Number of Grid Processor Cores</t>
  </si>
  <si>
    <t>SAS-GRD-OFFANLYT-1M</t>
  </si>
  <si>
    <t>SAS Office Analytics - 1 Total Number of Grid Processor Cores - Annual Maint Fee</t>
  </si>
  <si>
    <t>SAS-GRD-OFFANLYT-2</t>
  </si>
  <si>
    <t>SAS Office Analytics - 2 Total Number of Grid Processor Cores</t>
  </si>
  <si>
    <t>SAS-GRD-OFFANLYT-2M</t>
  </si>
  <si>
    <t>SAS Office Analytics - 2 Total Number of Grid Processor Cores - Annual Maint Fee</t>
  </si>
  <si>
    <t>SAS-GRD-OFFANLYT-3</t>
  </si>
  <si>
    <t>SAS Office Analytics - 3 Total Number of Grid Processor Cores</t>
  </si>
  <si>
    <t>SAS-GRD-OFFANLYT-3M</t>
  </si>
  <si>
    <t>SAS Office Analytics - 3 Total Number of Grid Processor Cores - Annual Maint Fee</t>
  </si>
  <si>
    <t>SAS-GRD-OFFANLYT-4</t>
  </si>
  <si>
    <t>SAS Office Analytics - 4 Total Number of Grid Processor Cores</t>
  </si>
  <si>
    <t>SAS-GRD-OFFANLYT-4M</t>
  </si>
  <si>
    <t>SAS Office Analytics - 4 Total Number of Grid Processor Cores - Annual Maint Fee</t>
  </si>
  <si>
    <t>SAS-GRD-OFFANLYT-5</t>
  </si>
  <si>
    <t>SAS Office Analytics - 5 Total Number of Grid Processor Cores</t>
  </si>
  <si>
    <t>SAS-GRD-OFFANLYT-5M</t>
  </si>
  <si>
    <t>SAS Office Analytics - 5 Total Number of Grid Processor Cores - Annual Maint Fee</t>
  </si>
  <si>
    <t>SAS-GRD-OFFANLYT-6</t>
  </si>
  <si>
    <t>SAS Office Analytics - 6 Total Number of Grid Processor Cores</t>
  </si>
  <si>
    <t>SAS-GRD-OFFANLYT-6M</t>
  </si>
  <si>
    <t>SAS Office Analytics - 6 Total Number of Grid Processor Cores - Annual Maint Fee</t>
  </si>
  <si>
    <t>SAS-GRD-OFFANLYT-7</t>
  </si>
  <si>
    <t>SAS Office Analytics - 7 Total Number of Grid Processor Cores</t>
  </si>
  <si>
    <t>SAS-GRD-OFFANLYT-7M</t>
  </si>
  <si>
    <t>SAS Office Analytics - 7 Total Number of Grid Processor Cores - Annual Maint Fee</t>
  </si>
  <si>
    <t>SAS-GRD-OFFANLYT-8</t>
  </si>
  <si>
    <t>SAS Office Analytics - 8 Total Number of Grid Processor Cores</t>
  </si>
  <si>
    <t>SAS-GRD-OFFANLYT-8M</t>
  </si>
  <si>
    <t>SAS Office Analytics - 8 Total Number of Grid Processor Cores - Annual Maint Fee</t>
  </si>
  <si>
    <t>SAS-GRD-OFFANLYT-9</t>
  </si>
  <si>
    <t>SAS Office Analytics - 9 Total Number of Grid Processor Cores</t>
  </si>
  <si>
    <t>SAS-GRD-OFFANLYT-9M</t>
  </si>
  <si>
    <t>SAS Office Analytics - 9 Total Number of Grid Processor Cores - Annual Maint Fee</t>
  </si>
  <si>
    <t>SAS-GRD-OFFANLYT-10</t>
  </si>
  <si>
    <t>SAS Office Analytics - 10 Total Number of Grid Processor Cores</t>
  </si>
  <si>
    <t>SAS-GRD-OFFANLYT-10M</t>
  </si>
  <si>
    <t>SAS Office Analytics - 10 Total Number of Grid Processor Cores - Annual Maint Fee</t>
  </si>
  <si>
    <t>SAS-GRD-OFFANLYT-11</t>
  </si>
  <si>
    <t>SAS Office Analytics - 11 Total Number of Grid Processor Cores</t>
  </si>
  <si>
    <t>SAS-GRD-OFFANLYT-11M</t>
  </si>
  <si>
    <t>SAS Office Analytics - 11 Total Number of Grid Processor Cores - Annual Maint Fee</t>
  </si>
  <si>
    <t>SAS-GRD-OFFANLYT-12</t>
  </si>
  <si>
    <t>SAS Office Analytics - 12 Total Number of Grid Processor Cores</t>
  </si>
  <si>
    <t>SAS-GRD-OFFANLYT-12M</t>
  </si>
  <si>
    <t>SAS Office Analytics - 12 Total Number of Grid Processor Cores - Annual Maint Fee</t>
  </si>
  <si>
    <t>SAS-GRD-OFFANLYT-13</t>
  </si>
  <si>
    <t>SAS Office Analytics - 13 Total Number of Grid Processor Cores</t>
  </si>
  <si>
    <t>SAS-GRD-OFFANLYT-13M</t>
  </si>
  <si>
    <t>SAS Office Analytics - 13 Total Number of Grid Processor Cores - Annual Maint Fee</t>
  </si>
  <si>
    <t>SAS-GRD-OFFANLYT-14</t>
  </si>
  <si>
    <t>SAS Office Analytics - 14 Total Number of Grid Processor Cores</t>
  </si>
  <si>
    <t>SAS-GRD-OFFANLYT-14M</t>
  </si>
  <si>
    <t>SAS Office Analytics - 14 Total Number of Grid Processor Cores - Annual Maint Fee</t>
  </si>
  <si>
    <t>SAS-GRD-OFFANLYT-15</t>
  </si>
  <si>
    <t>SAS Office Analytics - 15 Total Number of Grid Processor Cores</t>
  </si>
  <si>
    <t>SAS-GRD-OFFANLYT-15M</t>
  </si>
  <si>
    <t>SAS Office Analytics - 15 Total Number of Grid Processor Cores - Annual Maint Fee</t>
  </si>
  <si>
    <t>SAS-GRD-OFFANLYT-16</t>
  </si>
  <si>
    <t>SAS Office Analytics - 16 Total Number of Grid Processor Cores</t>
  </si>
  <si>
    <t>SAS-GRD-OFFANLYT-16M</t>
  </si>
  <si>
    <t>SAS Office Analytics - 16 Total Number of Grid Processor Cores - Annual Maint Fee</t>
  </si>
  <si>
    <t>SAS-GRD-OFFANLYT-17</t>
  </si>
  <si>
    <t>SAS Office Analytics - 17 Total Number of Grid Processor Cores</t>
  </si>
  <si>
    <t>SAS-GRD-OFFANLYT-17M</t>
  </si>
  <si>
    <t>SAS Office Analytics - 17 Total Number of Grid Processor Cores - Annual Maint Fee</t>
  </si>
  <si>
    <t>SAS-GRD-OFFANLYT-18</t>
  </si>
  <si>
    <t>SAS Office Analytics - 18 Total Number of Grid Processor Cores</t>
  </si>
  <si>
    <t>SAS-GRD-OFFANLYT-18M</t>
  </si>
  <si>
    <t>SAS Office Analytics - 18 Total Number of Grid Processor Cores - Annual Maint Fee</t>
  </si>
  <si>
    <t>SAS-GRD-OFFANLYT-19</t>
  </si>
  <si>
    <t>SAS Office Analytics - 19 Total Number of Grid Processor Cores</t>
  </si>
  <si>
    <t>SAS-GRD-OFFANLYT-19M</t>
  </si>
  <si>
    <t>SAS Office Analytics - 19 Total Number of Grid Processor Cores - Annual Maint Fee</t>
  </si>
  <si>
    <t>SAS-GRD-OFFANLYT-20</t>
  </si>
  <si>
    <t>SAS Office Analytics - 20 Total Number of Grid Processor Cores</t>
  </si>
  <si>
    <t>SAS-GRD-OFFANLYT-20M</t>
  </si>
  <si>
    <t>SAS Office Analytics - 20 Total Number of Grid Processor Cores - Annual Maint Fee</t>
  </si>
  <si>
    <t>SAS-GRD-OFFANLYT-21</t>
  </si>
  <si>
    <t>SAS Office Analytics - 21 Total Number of Grid Processor Cores</t>
  </si>
  <si>
    <t>SAS-GRD-OFFANLYT-21M</t>
  </si>
  <si>
    <t>SAS Office Analytics - 21 Total Number of Grid Processor Cores - Annual Maint Fee</t>
  </si>
  <si>
    <t>SAS-GRD-OFFANLYT-22</t>
  </si>
  <si>
    <t>SAS Office Analytics - 22 Total Number of Grid Processor Cores</t>
  </si>
  <si>
    <t>SAS-GRD-OFFANLYT-22M</t>
  </si>
  <si>
    <t>SAS Office Analytics - 22 Total Number of Grid Processor Cores - Annual Maint Fee</t>
  </si>
  <si>
    <t>SAS-GRD-OFFANLYT-23</t>
  </si>
  <si>
    <t>SAS Office Analytics - 23 Total Number of Grid Processor Cores</t>
  </si>
  <si>
    <t>SAS-GRD-OFFANLYT-23M</t>
  </si>
  <si>
    <t>SAS Office Analytics - 23 Total Number of Grid Processor Cores - Annual Maint Fee</t>
  </si>
  <si>
    <t>SAS-GRD-OFFANLYT-24</t>
  </si>
  <si>
    <t>SAS Office Analytics - 24 Total Number of Grid Processor Cores</t>
  </si>
  <si>
    <t>SAS-GRD-OFFANLYT-24M</t>
  </si>
  <si>
    <t>SAS Office Analytics - 24 Total Number of Grid Processor Cores - Annual Maint Fee</t>
  </si>
  <si>
    <t>SAS-GRD-OFFANLYT-25</t>
  </si>
  <si>
    <t>SAS Office Analytics - 25 Total Number of Grid Processor Cores</t>
  </si>
  <si>
    <t>SAS-GRD-OFFANLYT-25M</t>
  </si>
  <si>
    <t>SAS Office Analytics - 25 Total Number of Grid Processor Cores - Annual Maint Fee</t>
  </si>
  <si>
    <t>SAS-GRD-OFFANLYT-26</t>
  </si>
  <si>
    <t>SAS Office Analytics - 26 Total Number of Grid Processor Cores</t>
  </si>
  <si>
    <t>SAS-GRD-OFFANLYT-26M</t>
  </si>
  <si>
    <t>SAS Office Analytics - 26 Total Number of Grid Processor Cores - Annual Maint Fee</t>
  </si>
  <si>
    <t>SAS-GRD-OFFANLYT-27</t>
  </si>
  <si>
    <t>SAS Office Analytics - 27 Total Number of Grid Processor Cores</t>
  </si>
  <si>
    <t>SAS-GRD-OFFANLYT-27M</t>
  </si>
  <si>
    <t>SAS Office Analytics - 27 Total Number of Grid Processor Cores - Annual Maint Fee</t>
  </si>
  <si>
    <t>SAS-GRD-OFFANLYT-28</t>
  </si>
  <si>
    <t>SAS Office Analytics - 28 Total Number of Grid Processor Cores</t>
  </si>
  <si>
    <t>SAS-GRD-OFFANLYT-28M</t>
  </si>
  <si>
    <t>SAS Office Analytics - 28 Total Number of Grid Processor Cores - Annual Maint Fee</t>
  </si>
  <si>
    <t>SAS-GRD-OFFANLYT-29</t>
  </si>
  <si>
    <t>SAS Office Analytics - 29 Total Number of Grid Processor Cores</t>
  </si>
  <si>
    <t>SAS-GRD-OFFANLYT-29M</t>
  </si>
  <si>
    <t>SAS Office Analytics - 29 Total Number of Grid Processor Cores - Annual Maint Fee</t>
  </si>
  <si>
    <t>SAS-GRD-OFFANLYT-30</t>
  </si>
  <si>
    <t>SAS Office Analytics - 30 Total Number of Grid Processor Cores</t>
  </si>
  <si>
    <t>SAS-GRD-OFFANLYT-30M</t>
  </si>
  <si>
    <t>SAS Office Analytics - 30 Total Number of Grid Processor Cores - Annual Maint Fee</t>
  </si>
  <si>
    <t>SAS-GRD-OFFANLYT-31</t>
  </si>
  <si>
    <t>SAS Office Analytics - 31 Total Number of Grid Processor Cores</t>
  </si>
  <si>
    <t>SAS-GRD-OFFANLYT-31M</t>
  </si>
  <si>
    <t>SAS Office Analytics - 31 Total Number of Grid Processor Cores - Annual Maint Fee</t>
  </si>
  <si>
    <t>SAS-GRD-OFFANLYT-32</t>
  </si>
  <si>
    <t>SAS Office Analytics - 32 Total Number of Grid Processor Cores</t>
  </si>
  <si>
    <t>SAS-GRD-OFFANLYT-32M</t>
  </si>
  <si>
    <t>SAS Office Analytics - 32 Total Number of Grid Processor Cores - Annual Maint Fee</t>
  </si>
  <si>
    <t>SAS-GRD-OFFANLYT-33</t>
  </si>
  <si>
    <t>SAS Office Analytics - 33 Total Number of Grid Processor Cores</t>
  </si>
  <si>
    <t>SAS-GRD-OFFANLYT-33M</t>
  </si>
  <si>
    <t>SAS Office Analytics - 33 Total Number of Grid Processor Cores - Annual Maint Fee</t>
  </si>
  <si>
    <t>SAS-GRD-OFFANLYT-34</t>
  </si>
  <si>
    <t>SAS Office Analytics - 34 Total Number of Grid Processor Cores</t>
  </si>
  <si>
    <t>SAS-GRD-OFFANLYT-34M</t>
  </si>
  <si>
    <t>SAS Office Analytics - 34 Total Number of Grid Processor Cores - Annual Maint Fee</t>
  </si>
  <si>
    <t>SAS-GRD-OFFANLYT-35</t>
  </si>
  <si>
    <t>SAS Office Analytics - 35 Total Number of Grid Processor Cores</t>
  </si>
  <si>
    <t>SAS-GRD-OFFANLYT-35M</t>
  </si>
  <si>
    <t>SAS Office Analytics - 35 Total Number of Grid Processor Cores - Annual Maint Fee</t>
  </si>
  <si>
    <t>SAS-GRD-OFFANLYT-36</t>
  </si>
  <si>
    <t>SAS Office Analytics - 36 Total Number of Grid Processor Cores</t>
  </si>
  <si>
    <t>SAS-GRD-OFFANLYT-36M</t>
  </si>
  <si>
    <t>SAS Office Analytics - 36 Total Number of Grid Processor Cores - Annual Maint Fee</t>
  </si>
  <si>
    <t>SAS-GRD-OFFANLYT-37</t>
  </si>
  <si>
    <t>SAS Office Analytics - 37 Total Number of Grid Processor Cores</t>
  </si>
  <si>
    <t>SAS-GRD-OFFANLYT-37M</t>
  </si>
  <si>
    <t>SAS Office Analytics - 37 Total Number of Grid Processor Cores - Annual Maint Fee</t>
  </si>
  <si>
    <t>SAS-GRD-OFFANLYT-38</t>
  </si>
  <si>
    <t>SAS Office Analytics - 38 Total Number of Grid Processor Cores</t>
  </si>
  <si>
    <t>SAS-GRD-OFFANLYT-38M</t>
  </si>
  <si>
    <t>SAS Office Analytics - 38 Total Number of Grid Processor Cores - Annual Maint Fee</t>
  </si>
  <si>
    <t>SAS-GRD-OFFANLYT-39</t>
  </si>
  <si>
    <t>SAS Office Analytics - 39 Total Number of Grid Processor Cores</t>
  </si>
  <si>
    <t>SAS-GRD-OFFANLYT-39M</t>
  </si>
  <si>
    <t>SAS Office Analytics - 39 Total Number of Grid Processor Cores - Annual Maint Fee</t>
  </si>
  <si>
    <t>SAS-GRD-OFFANLYT-40</t>
  </si>
  <si>
    <t>SAS Office Analytics - 40 Total Number of Grid Processor Cores</t>
  </si>
  <si>
    <t>SAS-GRD-OFFANLYT-40M</t>
  </si>
  <si>
    <t>SAS Office Analytics - 40 Total Number of Grid Processor Cores - Annual Maint Fee</t>
  </si>
  <si>
    <t>SAS-GRD-OFFANLYT-41</t>
  </si>
  <si>
    <t>SAS Office Analytics - 41 Total Number of Grid Processor Cores</t>
  </si>
  <si>
    <t>SAS-GRD-OFFANLYT-41M</t>
  </si>
  <si>
    <t>SAS Office Analytics - 41 Total Number of Grid Processor Cores - Annual Maint Fee</t>
  </si>
  <si>
    <t>SAS-GRD-OFFANLYT-42</t>
  </si>
  <si>
    <t>SAS Office Analytics - 42 Total Number of Grid Processor Cores</t>
  </si>
  <si>
    <t>SAS-GRD-OFFANLYT-42M</t>
  </si>
  <si>
    <t>SAS Office Analytics - 42 Total Number of Grid Processor Cores - Annual Maint Fee</t>
  </si>
  <si>
    <t>SAS-GRD-OFFANLYT-43</t>
  </si>
  <si>
    <t>SAS Office Analytics - 43 Total Number of Grid Processor Cores</t>
  </si>
  <si>
    <t>SAS-GRD-OFFANLYT-43M</t>
  </si>
  <si>
    <t>SAS Office Analytics - 43 Total Number of Grid Processor Cores - Annual Maint Fee</t>
  </si>
  <si>
    <t>SAS-GRD-OFFANLYT-44</t>
  </si>
  <si>
    <t>SAS Office Analytics - 44 Total Number of Grid Processor Cores</t>
  </si>
  <si>
    <t>SAS-GRD-OFFANLYT-44M</t>
  </si>
  <si>
    <t>SAS Office Analytics - 44 Total Number of Grid Processor Cores - Annual Maint Fee</t>
  </si>
  <si>
    <t>SAS-GRD-OFFANLYT-45</t>
  </si>
  <si>
    <t>SAS Office Analytics - 45 Total Number of Grid Processor Cores</t>
  </si>
  <si>
    <t>SAS-GRD-OFFANLYT-45M</t>
  </si>
  <si>
    <t>SAS Office Analytics - 45 Total Number of Grid Processor Cores - Annual Maint Fee</t>
  </si>
  <si>
    <t>SAS-GRD-OFFANLYT-46</t>
  </si>
  <si>
    <t>SAS Office Analytics - 46 Total Number of Grid Processor Cores</t>
  </si>
  <si>
    <t>SAS-GRD-OFFANLYT-46M</t>
  </si>
  <si>
    <t>SAS Office Analytics - 46 Total Number of Grid Processor Cores - Annual Maint Fee</t>
  </si>
  <si>
    <t>SAS-GRD-OFFANLYT-47</t>
  </si>
  <si>
    <t>SAS Office Analytics - 47 Total Number of Grid Processor Cores</t>
  </si>
  <si>
    <t>SAS-GRD-OFFANLYT-47M</t>
  </si>
  <si>
    <t>SAS Office Analytics - 47 Total Number of Grid Processor Cores - Annual Maint Fee</t>
  </si>
  <si>
    <t>SAS-GRD-OFFANLYT-48</t>
  </si>
  <si>
    <t>SAS Office Analytics - 48 Total Number of Grid Processor Cores</t>
  </si>
  <si>
    <t>SAS-GRD-OFFANLYT-48M</t>
  </si>
  <si>
    <t>SAS Office Analytics - 48 Total Number of Grid Processor Cores - Annual Maint Fee</t>
  </si>
  <si>
    <t>SAS-GRD-OFFANLYT-49</t>
  </si>
  <si>
    <t>SAS Office Analytics - 49 Total Number of Grid Processor Cores</t>
  </si>
  <si>
    <t>SAS-GRD-OFFANLYT-49M</t>
  </si>
  <si>
    <t>SAS Office Analytics - 49 Total Number of Grid Processor Cores - Annual Maint Fee</t>
  </si>
  <si>
    <t>SAS-GRD-OFFANLYT-50</t>
  </si>
  <si>
    <t>SAS Office Analytics - 50 Total Number of Grid Processor Cores</t>
  </si>
  <si>
    <t>SAS-GRD-OFFANLYT-50M</t>
  </si>
  <si>
    <t>SAS Office Analytics - 50 Total Number of Grid Processor Cores - Annual Maint Fee</t>
  </si>
  <si>
    <t>SAS-GRD-OFFANLYT-51</t>
  </si>
  <si>
    <t>SAS Office Analytics - 51 Total Number of Grid Processor Cores</t>
  </si>
  <si>
    <t>SAS-GRD-OFFANLYT-51M</t>
  </si>
  <si>
    <t>SAS Office Analytics - 51 Total Number of Grid Processor Cores - Annual Maint Fee</t>
  </si>
  <si>
    <t>SAS-GRD-OFFANLYT-52</t>
  </si>
  <si>
    <t>SAS Office Analytics - 52 Total Number of Grid Processor Cores</t>
  </si>
  <si>
    <t>SAS-GRD-OFFANLYT-52M</t>
  </si>
  <si>
    <t>SAS Office Analytics - 52 Total Number of Grid Processor Cores - Annual Maint Fee</t>
  </si>
  <si>
    <t>SAS-GRD-OFFANLYT-53</t>
  </si>
  <si>
    <t>SAS Office Analytics - 53 Total Number of Grid Processor Cores</t>
  </si>
  <si>
    <t>SAS-GRD-OFFANLYT-53M</t>
  </si>
  <si>
    <t>SAS Office Analytics - 53 Total Number of Grid Processor Cores - Annual Maint Fee</t>
  </si>
  <si>
    <t>SAS-GRD-OFFANLYT-54</t>
  </si>
  <si>
    <t>SAS Office Analytics - 54 Total Number of Grid Processor Cores</t>
  </si>
  <si>
    <t>SAS-GRD-OFFANLYT-54M</t>
  </si>
  <si>
    <t>SAS Office Analytics - 54 Total Number of Grid Processor Cores - Annual Maint Fee</t>
  </si>
  <si>
    <t>SAS-GRD-OFFANLYT-55</t>
  </si>
  <si>
    <t>SAS Office Analytics - 55 Total Number of Grid Processor Cores</t>
  </si>
  <si>
    <t>SAS-GRD-OFFANLYT-55M</t>
  </si>
  <si>
    <t>SAS Office Analytics - 55 Total Number of Grid Processor Cores - Annual Maint Fee</t>
  </si>
  <si>
    <t>SAS-GRD-OFFANLYT-56</t>
  </si>
  <si>
    <t>SAS Office Analytics - 56 Total Number of Grid Processor Cores</t>
  </si>
  <si>
    <t>SAS-GRD-OFFANLYT-56M</t>
  </si>
  <si>
    <t>SAS Office Analytics - 56 Total Number of Grid Processor Cores - Annual Maint Fee</t>
  </si>
  <si>
    <t>SAS-GRD-OFFANLYT-57</t>
  </si>
  <si>
    <t>SAS Office Analytics - 57 Total Number of Grid Processor Cores</t>
  </si>
  <si>
    <t>SAS-GRD-OFFANLYT-57M</t>
  </si>
  <si>
    <t>SAS Office Analytics - 57 Total Number of Grid Processor Cores - Annual Maint Fee</t>
  </si>
  <si>
    <t>SAS-GRD-OFFANLYT-58</t>
  </si>
  <si>
    <t>SAS Office Analytics - 58 Total Number of Grid Processor Cores</t>
  </si>
  <si>
    <t>SAS-GRD-OFFANLYT-58M</t>
  </si>
  <si>
    <t>SAS Office Analytics - 58 Total Number of Grid Processor Cores - Annual Maint Fee</t>
  </si>
  <si>
    <t>SAS-GRD-OFFANLYT-59</t>
  </si>
  <si>
    <t>SAS Office Analytics - 59 Total Number of Grid Processor Cores</t>
  </si>
  <si>
    <t>SAS-GRD-OFFANLYT-59M</t>
  </si>
  <si>
    <t>SAS Office Analytics - 59 Total Number of Grid Processor Cores - Annual Maint Fee</t>
  </si>
  <si>
    <t>SAS-GRD-OFFANLYT-60</t>
  </si>
  <si>
    <t>SAS Office Analytics - 60 Total Number of Grid Processor Cores</t>
  </si>
  <si>
    <t>SAS-GRD-OFFANLYT-60M</t>
  </si>
  <si>
    <t>SAS Office Analytics - 60 Total Number of Grid Processor Cores - Annual Maint Fee</t>
  </si>
  <si>
    <t>SAS-GRD-OFFANLYT-61</t>
  </si>
  <si>
    <t>SAS Office Analytics - 61 Total Number of Grid Processor Cores</t>
  </si>
  <si>
    <t>SAS-GRD-OFFANLYT-61M</t>
  </si>
  <si>
    <t>SAS Office Analytics - 61 Total Number of Grid Processor Cores - Annual Maint Fee</t>
  </si>
  <si>
    <t>SAS-GRD-OFFANLYT-62</t>
  </si>
  <si>
    <t>SAS Office Analytics - 62 Total Number of Grid Processor Cores</t>
  </si>
  <si>
    <t>SAS-GRD-OFFANLYT-62M</t>
  </si>
  <si>
    <t>SAS Office Analytics - 62 Total Number of Grid Processor Cores - Annual Maint Fee</t>
  </si>
  <si>
    <t>SAS-GRD-OFFANLYT-63</t>
  </si>
  <si>
    <t>SAS Office Analytics - 63 Total Number of Grid Processor Cores</t>
  </si>
  <si>
    <t>SAS-GRD-OFFANLYT-63M</t>
  </si>
  <si>
    <t>SAS Office Analytics - 63 Total Number of Grid Processor Cores - Annual Maint Fee</t>
  </si>
  <si>
    <t>SAS-GRD-OFFANLYT-64</t>
  </si>
  <si>
    <t>SAS Office Analytics - 64 Total Number of Grid Processor Cores</t>
  </si>
  <si>
    <t>SAS-GRD-OFFANLYT-64M</t>
  </si>
  <si>
    <t>SAS Office Analytics - 64 Total Number of Grid Processor Cores - Annual Maint Fee</t>
  </si>
  <si>
    <t>SAS-GRD-OFFANLYT-65</t>
  </si>
  <si>
    <t>SAS Office Analytics - 65 Total Number of Grid Processor Cores</t>
  </si>
  <si>
    <t>SAS-GRD-OFFANLYT-65M</t>
  </si>
  <si>
    <t>SAS Office Analytics - 65 Total Number of Grid Processor Cores - Annual Maint Fee</t>
  </si>
  <si>
    <t>SAS-GRD-OFFANLYT-66</t>
  </si>
  <si>
    <t>SAS Office Analytics - 66 Total Number of Grid Processor Cores</t>
  </si>
  <si>
    <t>SAS-GRD-OFFANLYT-66M</t>
  </si>
  <si>
    <t>SAS Office Analytics - 66 Total Number of Grid Processor Cores - Annual Maint Fee</t>
  </si>
  <si>
    <t>SAS-GRD-OFFANLYT-67</t>
  </si>
  <si>
    <t>SAS Office Analytics - 67 Total Number of Grid Processor Cores</t>
  </si>
  <si>
    <t>SAS-GRD-OFFANLYT-67M</t>
  </si>
  <si>
    <t>SAS Office Analytics - 67 Total Number of Grid Processor Cores - Annual Maint Fee</t>
  </si>
  <si>
    <t>SAS-GRD-OFFANLYT-68</t>
  </si>
  <si>
    <t>SAS Office Analytics - 68 Total Number of Grid Processor Cores</t>
  </si>
  <si>
    <t>SAS-GRD-OFFANLYT-68M</t>
  </si>
  <si>
    <t>SAS Office Analytics - 68 Total Number of Grid Processor Cores - Annual Maint Fee</t>
  </si>
  <si>
    <t>SAS-GRD-OFFANLYT-69</t>
  </si>
  <si>
    <t>SAS Office Analytics - 69 Total Number of Grid Processor Cores</t>
  </si>
  <si>
    <t>SAS-GRD-OFFANLYT-69M</t>
  </si>
  <si>
    <t>SAS Office Analytics - 69 Total Number of Grid Processor Cores - Annual Maint Fee</t>
  </si>
  <si>
    <t>SAS-GRD-OFFANLYT-70</t>
  </si>
  <si>
    <t>SAS Office Analytics - 70 Total Number of Grid Processor Cores</t>
  </si>
  <si>
    <t>SAS-GRD-OFFANLYT-70M</t>
  </si>
  <si>
    <t>SAS Office Analytics - 70 Total Number of Grid Processor Cores - Annual Maint Fee</t>
  </si>
  <si>
    <t>SAS-GRD-OFFANLYT-71</t>
  </si>
  <si>
    <t>SAS Office Analytics - 71 Total Number of Grid Processor Cores</t>
  </si>
  <si>
    <t>SAS-GRD-OFFANLYT-71M</t>
  </si>
  <si>
    <t>SAS Office Analytics - 71 Total Number of Grid Processor Cores - Annual Maint Fee</t>
  </si>
  <si>
    <t>SAS-GRD-OFFANLYT-72</t>
  </si>
  <si>
    <t>SAS Office Analytics - 72 Total Number of Grid Processor Cores</t>
  </si>
  <si>
    <t>SAS-GRD-OFFANLYT-72M</t>
  </si>
  <si>
    <t>SAS Office Analytics - 72 Total Number of Grid Processor Cores - Annual Maint Fee</t>
  </si>
  <si>
    <t>SAS-GRD-OFFANLYT-73</t>
  </si>
  <si>
    <t>SAS Office Analytics - 73 Total Number of Grid Processor Cores</t>
  </si>
  <si>
    <t>SAS-GRD-OFFANLYT-73M</t>
  </si>
  <si>
    <t>SAS Office Analytics - 73 Total Number of Grid Processor Cores - Annual Maint Fee</t>
  </si>
  <si>
    <t>SAS-GRD-OFFANLYT-74</t>
  </si>
  <si>
    <t>SAS Office Analytics - 74 Total Number of Grid Processor Cores</t>
  </si>
  <si>
    <t>SAS-GRD-OFFANLYT-74M</t>
  </si>
  <si>
    <t>SAS Office Analytics - 74 Total Number of Grid Processor Cores - Annual Maint Fee</t>
  </si>
  <si>
    <t>SAS-GRD-OFFANLYT-75</t>
  </si>
  <si>
    <t>SAS Office Analytics - 75 Total Number of Grid Processor Cores</t>
  </si>
  <si>
    <t>SAS-GRD-OFFANLYT-75M</t>
  </si>
  <si>
    <t>SAS Office Analytics - 75 Total Number of Grid Processor Cores - Annual Maint Fee</t>
  </si>
  <si>
    <t>SAS-GRD-OFFANLYT-76</t>
  </si>
  <si>
    <t>SAS Office Analytics - 76 Total Number of Grid Processor Cores</t>
  </si>
  <si>
    <t>SAS-GRD-OFFANLYT-76M</t>
  </si>
  <si>
    <t>SAS Office Analytics - 76 Total Number of Grid Processor Cores - Annual Maint Fee</t>
  </si>
  <si>
    <t>SAS-GRD-OFFANLYT-77</t>
  </si>
  <si>
    <t>SAS Office Analytics - 77 Total Number of Grid Processor Cores</t>
  </si>
  <si>
    <t>SAS-GRD-OFFANLYT-77M</t>
  </si>
  <si>
    <t>SAS Office Analytics - 77 Total Number of Grid Processor Cores - Annual Maint Fee</t>
  </si>
  <si>
    <t>SAS-GRD-OFFANLYT-78</t>
  </si>
  <si>
    <t>SAS Office Analytics - 78 Total Number of Grid Processor Cores</t>
  </si>
  <si>
    <t>SAS-GRD-OFFANLYT-78M</t>
  </si>
  <si>
    <t>SAS Office Analytics - 78 Total Number of Grid Processor Cores - Annual Maint Fee</t>
  </si>
  <si>
    <t>SAS-GRD-OFFANLYT-79</t>
  </si>
  <si>
    <t>SAS Office Analytics - 79 Total Number of Grid Processor Cores</t>
  </si>
  <si>
    <t>SAS-GRD-OFFANLYT-79M</t>
  </si>
  <si>
    <t>SAS Office Analytics - 79 Total Number of Grid Processor Cores - Annual Maint Fee</t>
  </si>
  <si>
    <t>SAS-GRD-OFFANLYT-80</t>
  </si>
  <si>
    <t>SAS Office Analytics - 80 Total Number of Grid Processor Cores</t>
  </si>
  <si>
    <t>SAS-GRD-OFFANLYT-80M</t>
  </si>
  <si>
    <t>SAS Office Analytics - 80 Total Number of Grid Processor Cores - Annual Maint Fee</t>
  </si>
  <si>
    <t>SAS-GRD-OFFANLYT-81</t>
  </si>
  <si>
    <t>SAS Office Analytics - 81 Total Number of Grid Processor Cores</t>
  </si>
  <si>
    <t>SAS-GRD-OFFANLYT-81M</t>
  </si>
  <si>
    <t>SAS Office Analytics - 81 Total Number of Grid Processor Cores - Annual Maint Fee</t>
  </si>
  <si>
    <t>SAS-GRD-OFFANLYT-82</t>
  </si>
  <si>
    <t>SAS Office Analytics - 82 Total Number of Grid Processor Cores</t>
  </si>
  <si>
    <t>SAS-GRD-OFFANLYT-82M</t>
  </si>
  <si>
    <t>SAS Office Analytics - 82 Total Number of Grid Processor Cores - Annual Maint Fee</t>
  </si>
  <si>
    <t>SAS-GRD-OFFANLYT-83</t>
  </si>
  <si>
    <t>SAS Office Analytics - 83 Total Number of Grid Processor Cores</t>
  </si>
  <si>
    <t>SAS-GRD-OFFANLYT-83M</t>
  </si>
  <si>
    <t>SAS Office Analytics - 83 Total Number of Grid Processor Cores - Annual Maint Fee</t>
  </si>
  <si>
    <t>SAS-GRD-OFFANLYT-84</t>
  </si>
  <si>
    <t>SAS Office Analytics - 84 Total Number of Grid Processor Cores</t>
  </si>
  <si>
    <t>SAS-GRD-OFFANLYT-84M</t>
  </si>
  <si>
    <t>SAS Office Analytics - 84 Total Number of Grid Processor Cores - Annual Maint Fee</t>
  </si>
  <si>
    <t>SAS-GRD-OFFANLYT-85</t>
  </si>
  <si>
    <t>SAS Office Analytics - 85 Total Number of Grid Processor Cores</t>
  </si>
  <si>
    <t>SAS-GRD-OFFANLYT-85M</t>
  </si>
  <si>
    <t>SAS Office Analytics - 85 Total Number of Grid Processor Cores - Annual Maint Fee</t>
  </si>
  <si>
    <t>SAS-GRD-OFFANLYT-86</t>
  </si>
  <si>
    <t>SAS Office Analytics - 86 Total Number of Grid Processor Cores</t>
  </si>
  <si>
    <t>SAS-GRD-OFFANLYT-86M</t>
  </si>
  <si>
    <t>SAS Office Analytics - 86 Total Number of Grid Processor Cores - Annual Maint Fee</t>
  </si>
  <si>
    <t>SAS-GRD-OFFANLYT-87</t>
  </si>
  <si>
    <t>SAS Office Analytics - 87 Total Number of Grid Processor Cores</t>
  </si>
  <si>
    <t>SAS-GRD-OFFANLYT-87M</t>
  </si>
  <si>
    <t>SAS Office Analytics - 87 Total Number of Grid Processor Cores - Annual Maint Fee</t>
  </si>
  <si>
    <t>SAS-GRD-OFFANLYT-88</t>
  </si>
  <si>
    <t>SAS Office Analytics - 88 Total Number of Grid Processor Cores</t>
  </si>
  <si>
    <t>SAS-GRD-OFFANLYT-88M</t>
  </si>
  <si>
    <t>SAS Office Analytics - 88 Total Number of Grid Processor Cores - Annual Maint Fee</t>
  </si>
  <si>
    <t>SAS-GRD-OFFANLYT-89</t>
  </si>
  <si>
    <t>SAS Office Analytics - 89 Total Number of Grid Processor Cores</t>
  </si>
  <si>
    <t>SAS-GRD-OFFANLYT-89M</t>
  </si>
  <si>
    <t>SAS Office Analytics - 89 Total Number of Grid Processor Cores - Annual Maint Fee</t>
  </si>
  <si>
    <t>SAS-GRD-OFFANLYT-90</t>
  </si>
  <si>
    <t>SAS Office Analytics - 90 Total Number of Grid Processor Cores</t>
  </si>
  <si>
    <t>SAS-GRD-OFFANLYT-90M</t>
  </si>
  <si>
    <t>SAS Office Analytics - 90 Total Number of Grid Processor Cores - Annual Maint Fee</t>
  </si>
  <si>
    <t>SAS-GRD-OFFANLYT-91</t>
  </si>
  <si>
    <t>SAS Office Analytics - 91 Total Number of Grid Processor Cores</t>
  </si>
  <si>
    <t>SAS-GRD-OFFANLYT-91M</t>
  </si>
  <si>
    <t>SAS Office Analytics - 91 Total Number of Grid Processor Cores - Annual Maint Fee</t>
  </si>
  <si>
    <t>SAS-GRD-OFFANLYT-92</t>
  </si>
  <si>
    <t>SAS Office Analytics - 92 Total Number of Grid Processor Cores</t>
  </si>
  <si>
    <t>SAS-GRD-OFFANLYT-92M</t>
  </si>
  <si>
    <t>SAS Office Analytics - 92 Total Number of Grid Processor Cores - Annual Maint Fee</t>
  </si>
  <si>
    <t>SAS-GRD-OFFANLYT-93</t>
  </si>
  <si>
    <t>SAS Office Analytics - 93 Total Number of Grid Processor Cores</t>
  </si>
  <si>
    <t>SAS-GRD-OFFANLYT-93M</t>
  </si>
  <si>
    <t>SAS Office Analytics - 93 Total Number of Grid Processor Cores - Annual Maint Fee</t>
  </si>
  <si>
    <t>SAS-GRD-OFFANLYT-94</t>
  </si>
  <si>
    <t>SAS Office Analytics - 94 Total Number of Grid Processor Cores</t>
  </si>
  <si>
    <t>SAS-GRD-OFFANLYT-94M</t>
  </si>
  <si>
    <t>SAS Office Analytics - 94 Total Number of Grid Processor Cores - Annual Maint Fee</t>
  </si>
  <si>
    <t>SAS-GRD-OFFANLYT-95</t>
  </si>
  <si>
    <t>SAS Office Analytics - 95 Total Number of Grid Processor Cores</t>
  </si>
  <si>
    <t>SAS-GRD-OFFANLYT-95M</t>
  </si>
  <si>
    <t>SAS Office Analytics - 95 Total Number of Grid Processor Cores - Annual Maint Fee</t>
  </si>
  <si>
    <t>SAS-GRD-OFFANLYT-96</t>
  </si>
  <si>
    <t>SAS Office Analytics - 96 Total Number of Grid Processor Cores</t>
  </si>
  <si>
    <t>SAS-GRD-OFFANLYT-96M</t>
  </si>
  <si>
    <t>SAS Office Analytics - 96 Total Number of Grid Processor Cores - Annual Maint Fee</t>
  </si>
  <si>
    <t>SAS-GRD-OFFANLYT-97</t>
  </si>
  <si>
    <t>SAS Office Analytics - 97 Total Number of Grid Processor Cores</t>
  </si>
  <si>
    <t>SAS-GRD-OFFANLYT-97M</t>
  </si>
  <si>
    <t>SAS Office Analytics - 97 Total Number of Grid Processor Cores - Annual Maint Fee</t>
  </si>
  <si>
    <t>SAS-GRD-OFFANLYT-98</t>
  </si>
  <si>
    <t>SAS Office Analytics - 98 Total Number of Grid Processor Cores</t>
  </si>
  <si>
    <t>SAS-GRD-OFFANLYT-98M</t>
  </si>
  <si>
    <t>SAS Office Analytics - 98 Total Number of Grid Processor Cores - Annual Maint Fee</t>
  </si>
  <si>
    <t>SAS-GRD-OFFANLYT-99</t>
  </si>
  <si>
    <t>SAS Office Analytics - 99 Total Number of Grid Processor Cores</t>
  </si>
  <si>
    <t>SAS-GRD-OFFANLYT-99M</t>
  </si>
  <si>
    <t>SAS Office Analytics - 99 Total Number of Grid Processor Cores - Annual Maint Fee</t>
  </si>
  <si>
    <t>SAS-GRD-OFFANLYT-100</t>
  </si>
  <si>
    <t>SAS Office Analytics - 100 Total Number of Grid Processor Cores</t>
  </si>
  <si>
    <t>SAS-GRD-OFFANLYT-100M</t>
  </si>
  <si>
    <t>SAS Office Analytics - 100 Total Number of Grid Processor Cores - Annual Maint Fee</t>
  </si>
  <si>
    <t>SAS-GRD-OFFANLYT-Addl</t>
  </si>
  <si>
    <t>SAS Office Analytics -  Each Additional Total Number of Grid Processor Cores</t>
  </si>
  <si>
    <t>SAS-GRD-OFFANLYT-AddlM</t>
  </si>
  <si>
    <t>SAS Office Analytics -  Each Additional Total Number of Grid Processor Cores - Annual Maint Fee</t>
  </si>
  <si>
    <t>SAS-GRD-PERSANL-1</t>
  </si>
  <si>
    <t>SAS Analytics Pro - 1 Total Number of Grid Processor Cores</t>
  </si>
  <si>
    <t>SAS-GRD-PERSANL-1M</t>
  </si>
  <si>
    <t>SAS Analytics Pro - 1 Total Number of Grid Processor Cores - Annual Maint Fee</t>
  </si>
  <si>
    <t>SAS-GRD-PERSANL-2</t>
  </si>
  <si>
    <t>SAS Analytics Pro - 2 Total Number of Grid Processor Cores</t>
  </si>
  <si>
    <t>SAS-GRD-PERSANL-2M</t>
  </si>
  <si>
    <t>SAS Analytics Pro - 2 Total Number of Grid Processor Cores - Annual Maint Fee</t>
  </si>
  <si>
    <t>SAS-GRD-PERSANL-3</t>
  </si>
  <si>
    <t>SAS Analytics Pro - 3 Total Number of Grid Processor Cores</t>
  </si>
  <si>
    <t>SAS-GRD-PERSANL-3M</t>
  </si>
  <si>
    <t>SAS Analytics Pro - 3 Total Number of Grid Processor Cores - Annual Maint Fee</t>
  </si>
  <si>
    <t>SAS-GRD-PERSANL-4</t>
  </si>
  <si>
    <t>SAS Analytics Pro - 4 Total Number of Grid Processor Cores</t>
  </si>
  <si>
    <t>SAS-GRD-PERSANL-4M</t>
  </si>
  <si>
    <t>SAS Analytics Pro - 4 Total Number of Grid Processor Cores - Annual Maint Fee</t>
  </si>
  <si>
    <t>SAS-GRD-PERSANL-5</t>
  </si>
  <si>
    <t>SAS Analytics Pro - 5 Total Number of Grid Processor Cores</t>
  </si>
  <si>
    <t>SAS-GRD-PERSANL-5M</t>
  </si>
  <si>
    <t>SAS Analytics Pro - 5 Total Number of Grid Processor Cores - Annual Maint Fee</t>
  </si>
  <si>
    <t>SAS-GRD-PERSANL-6</t>
  </si>
  <si>
    <t>SAS Analytics Pro - 6 Total Number of Grid Processor Cores</t>
  </si>
  <si>
    <t>SAS-GRD-PERSANL-6M</t>
  </si>
  <si>
    <t>SAS Analytics Pro - 6 Total Number of Grid Processor Cores - Annual Maint Fee</t>
  </si>
  <si>
    <t>SAS-GRD-PERSANL-7</t>
  </si>
  <si>
    <t>SAS Analytics Pro - 7 Total Number of Grid Processor Cores</t>
  </si>
  <si>
    <t>SAS-GRD-PERSANL-7M</t>
  </si>
  <si>
    <t>SAS Analytics Pro - 7 Total Number of Grid Processor Cores - Annual Maint Fee</t>
  </si>
  <si>
    <t>SAS-GRD-PERSANL-8</t>
  </si>
  <si>
    <t>SAS Analytics Pro - 8 Total Number of Grid Processor Cores</t>
  </si>
  <si>
    <t>SAS-GRD-PERSANL-8M</t>
  </si>
  <si>
    <t>SAS Analytics Pro - 8 Total Number of Grid Processor Cores - Annual Maint Fee</t>
  </si>
  <si>
    <t>SAS-GRD-PERSANL-9</t>
  </si>
  <si>
    <t>SAS Analytics Pro - 9 Total Number of Grid Processor Cores</t>
  </si>
  <si>
    <t>SAS-GRD-PERSANL-9M</t>
  </si>
  <si>
    <t>SAS Analytics Pro - 9 Total Number of Grid Processor Cores - Annual Maint Fee</t>
  </si>
  <si>
    <t>SAS-GRD-PERSANL-10</t>
  </si>
  <si>
    <t>SAS Analytics Pro - 10 Total Number of Grid Processor Cores</t>
  </si>
  <si>
    <t>SAS-GRD-PERSANL-10M</t>
  </si>
  <si>
    <t>SAS Analytics Pro - 10 Total Number of Grid Processor Cores - Annual Maint Fee</t>
  </si>
  <si>
    <t>SAS-GRD-PERSANL-11</t>
  </si>
  <si>
    <t>SAS Analytics Pro - 11 Total Number of Grid Processor Cores</t>
  </si>
  <si>
    <t>SAS-GRD-PERSANL-11M</t>
  </si>
  <si>
    <t>SAS Analytics Pro - 11 Total Number of Grid Processor Cores - Annual Maint Fee</t>
  </si>
  <si>
    <t>SAS-GRD-PERSANL-12</t>
  </si>
  <si>
    <t>SAS Analytics Pro - 12 Total Number of Grid Processor Cores</t>
  </si>
  <si>
    <t>SAS-GRD-PERSANL-12M</t>
  </si>
  <si>
    <t>SAS Analytics Pro - 12 Total Number of Grid Processor Cores - Annual Maint Fee</t>
  </si>
  <si>
    <t>SAS-GRD-PERSANL-13</t>
  </si>
  <si>
    <t>SAS Analytics Pro - 13 Total Number of Grid Processor Cores</t>
  </si>
  <si>
    <t>SAS-GRD-PERSANL-13M</t>
  </si>
  <si>
    <t>SAS Analytics Pro - 13 Total Number of Grid Processor Cores - Annual Maint Fee</t>
  </si>
  <si>
    <t>SAS-GRD-PERSANL-14</t>
  </si>
  <si>
    <t>SAS Analytics Pro - 14 Total Number of Grid Processor Cores</t>
  </si>
  <si>
    <t>SAS-GRD-PERSANL-14M</t>
  </si>
  <si>
    <t>SAS Analytics Pro - 14 Total Number of Grid Processor Cores - Annual Maint Fee</t>
  </si>
  <si>
    <t>SAS-GRD-PERSANL-15</t>
  </si>
  <si>
    <t>SAS Analytics Pro - 15 Total Number of Grid Processor Cores</t>
  </si>
  <si>
    <t>SAS-GRD-PERSANL-15M</t>
  </si>
  <si>
    <t>SAS Analytics Pro - 15 Total Number of Grid Processor Cores - Annual Maint Fee</t>
  </si>
  <si>
    <t>SAS-GRD-PERSANL-16</t>
  </si>
  <si>
    <t>SAS Analytics Pro - 16 Total Number of Grid Processor Cores</t>
  </si>
  <si>
    <t>SAS-GRD-PERSANL-16M</t>
  </si>
  <si>
    <t>SAS Analytics Pro - 16 Total Number of Grid Processor Cores - Annual Maint Fee</t>
  </si>
  <si>
    <t>SAS-GRD-PERSANL-17</t>
  </si>
  <si>
    <t>SAS Analytics Pro - 17 Total Number of Grid Processor Cores</t>
  </si>
  <si>
    <t>SAS-GRD-PERSANL-17M</t>
  </si>
  <si>
    <t>SAS Analytics Pro - 17 Total Number of Grid Processor Cores - Annual Maint Fee</t>
  </si>
  <si>
    <t>SAS-GRD-PERSANL-18</t>
  </si>
  <si>
    <t>SAS Analytics Pro - 18 Total Number of Grid Processor Cores</t>
  </si>
  <si>
    <t>SAS-GRD-PERSANL-18M</t>
  </si>
  <si>
    <t>SAS Analytics Pro - 18 Total Number of Grid Processor Cores - Annual Maint Fee</t>
  </si>
  <si>
    <t>SAS-GRD-PERSANL-19</t>
  </si>
  <si>
    <t>SAS Analytics Pro - 19 Total Number of Grid Processor Cores</t>
  </si>
  <si>
    <t>SAS-GRD-PERSANL-19M</t>
  </si>
  <si>
    <t>SAS Analytics Pro - 19 Total Number of Grid Processor Cores - Annual Maint Fee</t>
  </si>
  <si>
    <t>SAS-GRD-PERSANL-20</t>
  </si>
  <si>
    <t>SAS Analytics Pro - 20 Total Number of Grid Processor Cores</t>
  </si>
  <si>
    <t>SAS-GRD-PERSANL-20M</t>
  </si>
  <si>
    <t>SAS Analytics Pro - 20 Total Number of Grid Processor Cores - Annual Maint Fee</t>
  </si>
  <si>
    <t>SAS-GRD-PERSANL-21</t>
  </si>
  <si>
    <t>SAS Analytics Pro - 21 Total Number of Grid Processor Cores</t>
  </si>
  <si>
    <t>SAS-GRD-PERSANL-21M</t>
  </si>
  <si>
    <t>SAS Analytics Pro - 21 Total Number of Grid Processor Cores - Annual Maint Fee</t>
  </si>
  <si>
    <t>SAS-GRD-PERSANL-22</t>
  </si>
  <si>
    <t>SAS Analytics Pro - 22 Total Number of Grid Processor Cores</t>
  </si>
  <si>
    <t>SAS-GRD-PERSANL-22M</t>
  </si>
  <si>
    <t>SAS Analytics Pro - 22 Total Number of Grid Processor Cores - Annual Maint Fee</t>
  </si>
  <si>
    <t>SAS-GRD-PERSANL-23</t>
  </si>
  <si>
    <t>SAS Analytics Pro - 23 Total Number of Grid Processor Cores</t>
  </si>
  <si>
    <t>SAS-GRD-PERSANL-23M</t>
  </si>
  <si>
    <t>SAS Analytics Pro - 23 Total Number of Grid Processor Cores - Annual Maint Fee</t>
  </si>
  <si>
    <t>SAS-GRD-PERSANL-24</t>
  </si>
  <si>
    <t>SAS Analytics Pro - 24 Total Number of Grid Processor Cores</t>
  </si>
  <si>
    <t>SAS-GRD-PERSANL-24M</t>
  </si>
  <si>
    <t>SAS Analytics Pro - 24 Total Number of Grid Processor Cores - Annual Maint Fee</t>
  </si>
  <si>
    <t>SAS-GRD-PERSANL-25</t>
  </si>
  <si>
    <t>SAS Analytics Pro - 25 Total Number of Grid Processor Cores</t>
  </si>
  <si>
    <t>SAS-GRD-PERSANL-25M</t>
  </si>
  <si>
    <t>SAS Analytics Pro - 25 Total Number of Grid Processor Cores - Annual Maint Fee</t>
  </si>
  <si>
    <t>SAS-GRD-PERSANL-26</t>
  </si>
  <si>
    <t>SAS Analytics Pro - 26 Total Number of Grid Processor Cores</t>
  </si>
  <si>
    <t>SAS-GRD-PERSANL-26M</t>
  </si>
  <si>
    <t>SAS Analytics Pro - 26 Total Number of Grid Processor Cores - Annual Maint Fee</t>
  </si>
  <si>
    <t>SAS-GRD-PERSANL-27</t>
  </si>
  <si>
    <t>SAS Analytics Pro - 27 Total Number of Grid Processor Cores</t>
  </si>
  <si>
    <t>SAS-GRD-PERSANL-27M</t>
  </si>
  <si>
    <t>SAS Analytics Pro - 27 Total Number of Grid Processor Cores - Annual Maint Fee</t>
  </si>
  <si>
    <t>SAS-GRD-PERSANL-28</t>
  </si>
  <si>
    <t>SAS Analytics Pro - 28 Total Number of Grid Processor Cores</t>
  </si>
  <si>
    <t>SAS-GRD-PERSANL-28M</t>
  </si>
  <si>
    <t>SAS Analytics Pro - 28 Total Number of Grid Processor Cores - Annual Maint Fee</t>
  </si>
  <si>
    <t>SAS-GRD-PERSANL-29</t>
  </si>
  <si>
    <t>SAS Analytics Pro - 29 Total Number of Grid Processor Cores</t>
  </si>
  <si>
    <t>SAS-GRD-PERSANL-29M</t>
  </si>
  <si>
    <t>SAS Analytics Pro - 29 Total Number of Grid Processor Cores - Annual Maint Fee</t>
  </si>
  <si>
    <t>SAS-GRD-PERSANL-30</t>
  </si>
  <si>
    <t>SAS Analytics Pro - 30 Total Number of Grid Processor Cores</t>
  </si>
  <si>
    <t>SAS-GRD-PERSANL-30M</t>
  </si>
  <si>
    <t>SAS Analytics Pro - 30 Total Number of Grid Processor Cores - Annual Maint Fee</t>
  </si>
  <si>
    <t>SAS-GRD-PERSANL-31</t>
  </si>
  <si>
    <t>SAS Analytics Pro - 31 Total Number of Grid Processor Cores</t>
  </si>
  <si>
    <t>SAS-GRD-PERSANL-31M</t>
  </si>
  <si>
    <t>SAS Analytics Pro - 31 Total Number of Grid Processor Cores - Annual Maint Fee</t>
  </si>
  <si>
    <t>SAS-GRD-PERSANL-32</t>
  </si>
  <si>
    <t>SAS Analytics Pro - 32 Total Number of Grid Processor Cores</t>
  </si>
  <si>
    <t>SAS-GRD-PERSANL-32M</t>
  </si>
  <si>
    <t>SAS Analytics Pro - 32 Total Number of Grid Processor Cores - Annual Maint Fee</t>
  </si>
  <si>
    <t>SAS-GRD-PERSANL-33</t>
  </si>
  <si>
    <t>SAS Analytics Pro - 33 Total Number of Grid Processor Cores</t>
  </si>
  <si>
    <t>SAS-GRD-PERSANL-33M</t>
  </si>
  <si>
    <t>SAS Analytics Pro - 33 Total Number of Grid Processor Cores - Annual Maint Fee</t>
  </si>
  <si>
    <t>SAS-GRD-PERSANL-34</t>
  </si>
  <si>
    <t>SAS Analytics Pro - 34 Total Number of Grid Processor Cores</t>
  </si>
  <si>
    <t>SAS-GRD-PERSANL-34M</t>
  </si>
  <si>
    <t>SAS Analytics Pro - 34 Total Number of Grid Processor Cores - Annual Maint Fee</t>
  </si>
  <si>
    <t>SAS-GRD-PERSANL-35</t>
  </si>
  <si>
    <t>SAS Analytics Pro - 35 Total Number of Grid Processor Cores</t>
  </si>
  <si>
    <t>SAS-GRD-PERSANL-35M</t>
  </si>
  <si>
    <t>SAS Analytics Pro - 35 Total Number of Grid Processor Cores - Annual Maint Fee</t>
  </si>
  <si>
    <t>SAS-GRD-PERSANL-36</t>
  </si>
  <si>
    <t>SAS Analytics Pro - 36 Total Number of Grid Processor Cores</t>
  </si>
  <si>
    <t>SAS-GRD-PERSANL-36M</t>
  </si>
  <si>
    <t>SAS Analytics Pro - 36 Total Number of Grid Processor Cores - Annual Maint Fee</t>
  </si>
  <si>
    <t>SAS-GRD-PERSANL-37</t>
  </si>
  <si>
    <t>SAS Analytics Pro - 37 Total Number of Grid Processor Cores</t>
  </si>
  <si>
    <t>SAS-GRD-PERSANL-37M</t>
  </si>
  <si>
    <t>SAS Analytics Pro - 37 Total Number of Grid Processor Cores - Annual Maint Fee</t>
  </si>
  <si>
    <t>SAS-GRD-PERSANL-38</t>
  </si>
  <si>
    <t>SAS Analytics Pro - 38 Total Number of Grid Processor Cores</t>
  </si>
  <si>
    <t>SAS-GRD-PERSANL-38M</t>
  </si>
  <si>
    <t>SAS Analytics Pro - 38 Total Number of Grid Processor Cores - Annual Maint Fee</t>
  </si>
  <si>
    <t>SAS-GRD-PERSANL-39</t>
  </si>
  <si>
    <t>SAS Analytics Pro - 39 Total Number of Grid Processor Cores</t>
  </si>
  <si>
    <t>SAS-GRD-PERSANL-39M</t>
  </si>
  <si>
    <t>SAS Analytics Pro - 39 Total Number of Grid Processor Cores - Annual Maint Fee</t>
  </si>
  <si>
    <t>SAS-GRD-PERSANL-40</t>
  </si>
  <si>
    <t>SAS Analytics Pro - 40 Total Number of Grid Processor Cores</t>
  </si>
  <si>
    <t>SAS-GRD-PERSANL-40M</t>
  </si>
  <si>
    <t>SAS Analytics Pro - 40 Total Number of Grid Processor Cores - Annual Maint Fee</t>
  </si>
  <si>
    <t>SAS-GRD-PERSANL-41</t>
  </si>
  <si>
    <t>SAS Analytics Pro - 41 Total Number of Grid Processor Cores</t>
  </si>
  <si>
    <t>SAS-GRD-PERSANL-41M</t>
  </si>
  <si>
    <t>SAS Analytics Pro - 41 Total Number of Grid Processor Cores - Annual Maint Fee</t>
  </si>
  <si>
    <t>SAS-GRD-PERSANL-42</t>
  </si>
  <si>
    <t>SAS Analytics Pro - 42 Total Number of Grid Processor Cores</t>
  </si>
  <si>
    <t>SAS-GRD-PERSANL-42M</t>
  </si>
  <si>
    <t>SAS Analytics Pro - 42 Total Number of Grid Processor Cores - Annual Maint Fee</t>
  </si>
  <si>
    <t>SAS-GRD-PERSANL-43</t>
  </si>
  <si>
    <t>SAS Analytics Pro - 43 Total Number of Grid Processor Cores</t>
  </si>
  <si>
    <t>SAS-GRD-PERSANL-43M</t>
  </si>
  <si>
    <t>SAS Analytics Pro - 43 Total Number of Grid Processor Cores - Annual Maint Fee</t>
  </si>
  <si>
    <t>SAS-GRD-PERSANL-44</t>
  </si>
  <si>
    <t>SAS Analytics Pro - 44 Total Number of Grid Processor Cores</t>
  </si>
  <si>
    <t>SAS-GRD-PERSANL-44M</t>
  </si>
  <si>
    <t>SAS Analytics Pro - 44 Total Number of Grid Processor Cores - Annual Maint Fee</t>
  </si>
  <si>
    <t>SAS-GRD-PERSANL-45</t>
  </si>
  <si>
    <t>SAS Analytics Pro - 45 Total Number of Grid Processor Cores</t>
  </si>
  <si>
    <t>SAS-GRD-PERSANL-45M</t>
  </si>
  <si>
    <t>SAS Analytics Pro - 45 Total Number of Grid Processor Cores - Annual Maint Fee</t>
  </si>
  <si>
    <t>SAS-GRD-PERSANL-46</t>
  </si>
  <si>
    <t>SAS Analytics Pro - 46 Total Number of Grid Processor Cores</t>
  </si>
  <si>
    <t>SAS-GRD-PERSANL-46M</t>
  </si>
  <si>
    <t>SAS Analytics Pro - 46 Total Number of Grid Processor Cores - Annual Maint Fee</t>
  </si>
  <si>
    <t>SAS-GRD-PERSANL-47</t>
  </si>
  <si>
    <t>SAS Analytics Pro - 47 Total Number of Grid Processor Cores</t>
  </si>
  <si>
    <t>SAS-GRD-PERSANL-47M</t>
  </si>
  <si>
    <t>SAS Analytics Pro - 47 Total Number of Grid Processor Cores - Annual Maint Fee</t>
  </si>
  <si>
    <t>SAS-GRD-PERSANL-48</t>
  </si>
  <si>
    <t>SAS Analytics Pro - 48 Total Number of Grid Processor Cores</t>
  </si>
  <si>
    <t>SAS-GRD-PERSANL-48M</t>
  </si>
  <si>
    <t>SAS Analytics Pro - 48 Total Number of Grid Processor Cores - Annual Maint Fee</t>
  </si>
  <si>
    <t>SAS-GRD-PERSANL-49</t>
  </si>
  <si>
    <t>SAS Analytics Pro - 49 Total Number of Grid Processor Cores</t>
  </si>
  <si>
    <t>SAS-GRD-PERSANL-49M</t>
  </si>
  <si>
    <t>SAS Analytics Pro - 49 Total Number of Grid Processor Cores - Annual Maint Fee</t>
  </si>
  <si>
    <t>SAS-GRD-PERSANL-50</t>
  </si>
  <si>
    <t>SAS Analytics Pro - 50 Total Number of Grid Processor Cores</t>
  </si>
  <si>
    <t>SAS-GRD-PERSANL-50M</t>
  </si>
  <si>
    <t>SAS Analytics Pro - 50 Total Number of Grid Processor Cores - Annual Maint Fee</t>
  </si>
  <si>
    <t>SAS-GRD-PERSANL-51</t>
  </si>
  <si>
    <t>SAS Analytics Pro - 51 Total Number of Grid Processor Cores</t>
  </si>
  <si>
    <t>SAS-GRD-PERSANL-51M</t>
  </si>
  <si>
    <t>SAS Analytics Pro - 51 Total Number of Grid Processor Cores - Annual Maint Fee</t>
  </si>
  <si>
    <t>SAS-GRD-PERSANL-52</t>
  </si>
  <si>
    <t>SAS Analytics Pro - 52 Total Number of Grid Processor Cores</t>
  </si>
  <si>
    <t>SAS-GRD-PERSANL-52M</t>
  </si>
  <si>
    <t>SAS Analytics Pro - 52 Total Number of Grid Processor Cores - Annual Maint Fee</t>
  </si>
  <si>
    <t>SAS-GRD-PERSANL-53</t>
  </si>
  <si>
    <t>SAS Analytics Pro - 53 Total Number of Grid Processor Cores</t>
  </si>
  <si>
    <t>SAS-GRD-PERSANL-53M</t>
  </si>
  <si>
    <t>SAS Analytics Pro - 53 Total Number of Grid Processor Cores - Annual Maint Fee</t>
  </si>
  <si>
    <t>SAS-GRD-PERSANL-54</t>
  </si>
  <si>
    <t>SAS Analytics Pro - 54 Total Number of Grid Processor Cores</t>
  </si>
  <si>
    <t>SAS-GRD-PERSANL-54M</t>
  </si>
  <si>
    <t>SAS Analytics Pro - 54 Total Number of Grid Processor Cores - Annual Maint Fee</t>
  </si>
  <si>
    <t>SAS-GRD-PERSANL-55</t>
  </si>
  <si>
    <t>SAS Analytics Pro - 55 Total Number of Grid Processor Cores</t>
  </si>
  <si>
    <t>SAS-GRD-PERSANL-55M</t>
  </si>
  <si>
    <t>SAS Analytics Pro - 55 Total Number of Grid Processor Cores - Annual Maint Fee</t>
  </si>
  <si>
    <t>SAS-GRD-PERSANL-56</t>
  </si>
  <si>
    <t>SAS Analytics Pro - 56 Total Number of Grid Processor Cores</t>
  </si>
  <si>
    <t>SAS-GRD-PERSANL-56M</t>
  </si>
  <si>
    <t>SAS Analytics Pro - 56 Total Number of Grid Processor Cores - Annual Maint Fee</t>
  </si>
  <si>
    <t>SAS-GRD-PERSANL-57</t>
  </si>
  <si>
    <t>SAS Analytics Pro - 57 Total Number of Grid Processor Cores</t>
  </si>
  <si>
    <t>SAS-GRD-PERSANL-57M</t>
  </si>
  <si>
    <t>SAS Analytics Pro - 57 Total Number of Grid Processor Cores - Annual Maint Fee</t>
  </si>
  <si>
    <t>SAS-GRD-PERSANL-58</t>
  </si>
  <si>
    <t>SAS Analytics Pro - 58 Total Number of Grid Processor Cores</t>
  </si>
  <si>
    <t>SAS-GRD-PERSANL-58M</t>
  </si>
  <si>
    <t>SAS Analytics Pro - 58 Total Number of Grid Processor Cores - Annual Maint Fee</t>
  </si>
  <si>
    <t>SAS-GRD-PERSANL-59</t>
  </si>
  <si>
    <t>SAS Analytics Pro - 59 Total Number of Grid Processor Cores</t>
  </si>
  <si>
    <t>SAS-GRD-PERSANL-59M</t>
  </si>
  <si>
    <t>SAS Analytics Pro - 59 Total Number of Grid Processor Cores - Annual Maint Fee</t>
  </si>
  <si>
    <t>SAS-GRD-PERSANL-60</t>
  </si>
  <si>
    <t>SAS Analytics Pro - 60 Total Number of Grid Processor Cores</t>
  </si>
  <si>
    <t>SAS-GRD-PERSANL-60M</t>
  </si>
  <si>
    <t>SAS Analytics Pro - 60 Total Number of Grid Processor Cores - Annual Maint Fee</t>
  </si>
  <si>
    <t>SAS-GRD-PERSANL-61</t>
  </si>
  <si>
    <t>SAS Analytics Pro - 61 Total Number of Grid Processor Cores</t>
  </si>
  <si>
    <t>SAS-GRD-PERSANL-61M</t>
  </si>
  <si>
    <t>SAS Analytics Pro - 61 Total Number of Grid Processor Cores - Annual Maint Fee</t>
  </si>
  <si>
    <t>SAS-GRD-PERSANL-62</t>
  </si>
  <si>
    <t>SAS Analytics Pro - 62 Total Number of Grid Processor Cores</t>
  </si>
  <si>
    <t>SAS-GRD-PERSANL-62M</t>
  </si>
  <si>
    <t>SAS Analytics Pro - 62 Total Number of Grid Processor Cores - Annual Maint Fee</t>
  </si>
  <si>
    <t>SAS-GRD-PERSANL-63</t>
  </si>
  <si>
    <t>SAS Analytics Pro - 63 Total Number of Grid Processor Cores</t>
  </si>
  <si>
    <t>SAS-GRD-PERSANL-63M</t>
  </si>
  <si>
    <t>SAS Analytics Pro - 63 Total Number of Grid Processor Cores - Annual Maint Fee</t>
  </si>
  <si>
    <t>SAS-GRD-PERSANL-64</t>
  </si>
  <si>
    <t>SAS Analytics Pro - 64 Total Number of Grid Processor Cores</t>
  </si>
  <si>
    <t>SAS-GRD-PERSANL-64M</t>
  </si>
  <si>
    <t>SAS Analytics Pro - 64 Total Number of Grid Processor Cores - Annual Maint Fee</t>
  </si>
  <si>
    <t>SAS-GRD-PERSANL-65</t>
  </si>
  <si>
    <t>SAS Analytics Pro - 65 Total Number of Grid Processor Cores</t>
  </si>
  <si>
    <t>SAS-GRD-PERSANL-65M</t>
  </si>
  <si>
    <t>SAS Analytics Pro - 65 Total Number of Grid Processor Cores - Annual Maint Fee</t>
  </si>
  <si>
    <t>SAS-GRD-PERSANL-66</t>
  </si>
  <si>
    <t>SAS Analytics Pro - 66 Total Number of Grid Processor Cores</t>
  </si>
  <si>
    <t>SAS-GRD-PERSANL-66M</t>
  </si>
  <si>
    <t>SAS Analytics Pro - 66 Total Number of Grid Processor Cores - Annual Maint Fee</t>
  </si>
  <si>
    <t>SAS-GRD-PERSANL-67</t>
  </si>
  <si>
    <t>SAS Analytics Pro - 67 Total Number of Grid Processor Cores</t>
  </si>
  <si>
    <t>SAS-GRD-PERSANL-67M</t>
  </si>
  <si>
    <t>SAS Analytics Pro - 67 Total Number of Grid Processor Cores - Annual Maint Fee</t>
  </si>
  <si>
    <t>SAS-GRD-PERSANL-68</t>
  </si>
  <si>
    <t>SAS Analytics Pro - 68 Total Number of Grid Processor Cores</t>
  </si>
  <si>
    <t>SAS-GRD-PERSANL-68M</t>
  </si>
  <si>
    <t>SAS Analytics Pro - 68 Total Number of Grid Processor Cores - Annual Maint Fee</t>
  </si>
  <si>
    <t>SAS-GRD-PERSANL-69</t>
  </si>
  <si>
    <t>SAS Analytics Pro - 69 Total Number of Grid Processor Cores</t>
  </si>
  <si>
    <t>SAS-GRD-PERSANL-69M</t>
  </si>
  <si>
    <t>SAS Analytics Pro - 69 Total Number of Grid Processor Cores - Annual Maint Fee</t>
  </si>
  <si>
    <t>SAS-GRD-PERSANL-70</t>
  </si>
  <si>
    <t>SAS Analytics Pro - 70 Total Number of Grid Processor Cores</t>
  </si>
  <si>
    <t>SAS-GRD-PERSANL-70M</t>
  </si>
  <si>
    <t>SAS Analytics Pro - 70 Total Number of Grid Processor Cores - Annual Maint Fee</t>
  </si>
  <si>
    <t>SAS-GRD-PERSANL-71</t>
  </si>
  <si>
    <t>SAS Analytics Pro - 71 Total Number of Grid Processor Cores</t>
  </si>
  <si>
    <t>SAS-GRD-PERSANL-71M</t>
  </si>
  <si>
    <t>SAS Analytics Pro - 71 Total Number of Grid Processor Cores - Annual Maint Fee</t>
  </si>
  <si>
    <t>SAS-GRD-PERSANL-72</t>
  </si>
  <si>
    <t>SAS Analytics Pro - 72 Total Number of Grid Processor Cores</t>
  </si>
  <si>
    <t>SAS-GRD-PERSANL-72M</t>
  </si>
  <si>
    <t>SAS Analytics Pro - 72 Total Number of Grid Processor Cores - Annual Maint Fee</t>
  </si>
  <si>
    <t>SAS-GRD-PERSANL-73</t>
  </si>
  <si>
    <t>SAS Analytics Pro - 73 Total Number of Grid Processor Cores</t>
  </si>
  <si>
    <t>SAS-GRD-PERSANL-73M</t>
  </si>
  <si>
    <t>SAS Analytics Pro - 73 Total Number of Grid Processor Cores - Annual Maint Fee</t>
  </si>
  <si>
    <t>SAS-GRD-PERSANL-74</t>
  </si>
  <si>
    <t>SAS Analytics Pro - 74 Total Number of Grid Processor Cores</t>
  </si>
  <si>
    <t>SAS-GRD-PERSANL-74M</t>
  </si>
  <si>
    <t>SAS Analytics Pro - 74 Total Number of Grid Processor Cores - Annual Maint Fee</t>
  </si>
  <si>
    <t>SAS-GRD-PERSANL-75</t>
  </si>
  <si>
    <t>SAS Analytics Pro - 75 Total Number of Grid Processor Cores</t>
  </si>
  <si>
    <t>SAS-GRD-PERSANL-75M</t>
  </si>
  <si>
    <t>SAS Analytics Pro - 75 Total Number of Grid Processor Cores - Annual Maint Fee</t>
  </si>
  <si>
    <t>SAS-GRD-PERSANL-76</t>
  </si>
  <si>
    <t>SAS Analytics Pro - 76 Total Number of Grid Processor Cores</t>
  </si>
  <si>
    <t>SAS-GRD-PERSANL-76M</t>
  </si>
  <si>
    <t>SAS Analytics Pro - 76 Total Number of Grid Processor Cores - Annual Maint Fee</t>
  </si>
  <si>
    <t>SAS-GRD-PERSANL-77</t>
  </si>
  <si>
    <t>SAS Analytics Pro - 77 Total Number of Grid Processor Cores</t>
  </si>
  <si>
    <t>SAS-GRD-PERSANL-77M</t>
  </si>
  <si>
    <t>SAS Analytics Pro - 77 Total Number of Grid Processor Cores - Annual Maint Fee</t>
  </si>
  <si>
    <t>SAS-GRD-PERSANL-78</t>
  </si>
  <si>
    <t>SAS Analytics Pro - 78 Total Number of Grid Processor Cores</t>
  </si>
  <si>
    <t>SAS-GRD-PERSANL-78M</t>
  </si>
  <si>
    <t>SAS Analytics Pro - 78 Total Number of Grid Processor Cores - Annual Maint Fee</t>
  </si>
  <si>
    <t>SAS-GRD-PERSANL-79</t>
  </si>
  <si>
    <t>SAS Analytics Pro - 79 Total Number of Grid Processor Cores</t>
  </si>
  <si>
    <t>SAS-GRD-PERSANL-79M</t>
  </si>
  <si>
    <t>SAS Analytics Pro - 79 Total Number of Grid Processor Cores - Annual Maint Fee</t>
  </si>
  <si>
    <t>SAS-GRD-PERSANL-80</t>
  </si>
  <si>
    <t>SAS Analytics Pro - 80 Total Number of Grid Processor Cores</t>
  </si>
  <si>
    <t>SAS-GRD-PERSANL-80M</t>
  </si>
  <si>
    <t>SAS Analytics Pro - 80 Total Number of Grid Processor Cores - Annual Maint Fee</t>
  </si>
  <si>
    <t>SAS-GRD-PERSANL-81</t>
  </si>
  <si>
    <t>SAS Analytics Pro - 81 Total Number of Grid Processor Cores</t>
  </si>
  <si>
    <t>SAS-GRD-PERSANL-81M</t>
  </si>
  <si>
    <t>SAS Analytics Pro - 81 Total Number of Grid Processor Cores - Annual Maint Fee</t>
  </si>
  <si>
    <t>SAS-GRD-PERSANL-82</t>
  </si>
  <si>
    <t>SAS Analytics Pro - 82 Total Number of Grid Processor Cores</t>
  </si>
  <si>
    <t>SAS-GRD-PERSANL-82M</t>
  </si>
  <si>
    <t>SAS Analytics Pro - 82 Total Number of Grid Processor Cores - Annual Maint Fee</t>
  </si>
  <si>
    <t>SAS-GRD-PERSANL-83</t>
  </si>
  <si>
    <t>SAS Analytics Pro - 83 Total Number of Grid Processor Cores</t>
  </si>
  <si>
    <t>SAS-GRD-PERSANL-83M</t>
  </si>
  <si>
    <t>SAS Analytics Pro - 83 Total Number of Grid Processor Cores - Annual Maint Fee</t>
  </si>
  <si>
    <t>SAS-GRD-PERSANL-84</t>
  </si>
  <si>
    <t>SAS Analytics Pro - 84 Total Number of Grid Processor Cores</t>
  </si>
  <si>
    <t>SAS-GRD-PERSANL-84M</t>
  </si>
  <si>
    <t>SAS Analytics Pro - 84 Total Number of Grid Processor Cores - Annual Maint Fee</t>
  </si>
  <si>
    <t>SAS-GRD-PERSANL-85</t>
  </si>
  <si>
    <t>SAS Analytics Pro - 85 Total Number of Grid Processor Cores</t>
  </si>
  <si>
    <t>SAS-GRD-PERSANL-85M</t>
  </si>
  <si>
    <t>SAS Analytics Pro - 85 Total Number of Grid Processor Cores - Annual Maint Fee</t>
  </si>
  <si>
    <t>SAS-GRD-PERSANL-86</t>
  </si>
  <si>
    <t>SAS Analytics Pro - 86 Total Number of Grid Processor Cores</t>
  </si>
  <si>
    <t>SAS-GRD-PERSANL-86M</t>
  </si>
  <si>
    <t>SAS Analytics Pro - 86 Total Number of Grid Processor Cores - Annual Maint Fee</t>
  </si>
  <si>
    <t>SAS-GRD-PERSANL-87</t>
  </si>
  <si>
    <t>SAS Analytics Pro - 87 Total Number of Grid Processor Cores</t>
  </si>
  <si>
    <t>SAS-GRD-PERSANL-87M</t>
  </si>
  <si>
    <t>SAS Analytics Pro - 87 Total Number of Grid Processor Cores - Annual Maint Fee</t>
  </si>
  <si>
    <t>SAS-GRD-PERSANL-88</t>
  </si>
  <si>
    <t>SAS Analytics Pro - 88 Total Number of Grid Processor Cores</t>
  </si>
  <si>
    <t>SAS-GRD-PERSANL-88M</t>
  </si>
  <si>
    <t>SAS Analytics Pro - 88 Total Number of Grid Processor Cores - Annual Maint Fee</t>
  </si>
  <si>
    <t>SAS-GRD-PERSANL-89</t>
  </si>
  <si>
    <t>SAS Analytics Pro - 89 Total Number of Grid Processor Cores</t>
  </si>
  <si>
    <t>SAS-GRD-PERSANL-89M</t>
  </si>
  <si>
    <t>SAS Analytics Pro - 89 Total Number of Grid Processor Cores - Annual Maint Fee</t>
  </si>
  <si>
    <t>SAS-GRD-PERSANL-90</t>
  </si>
  <si>
    <t>SAS Analytics Pro - 90 Total Number of Grid Processor Cores</t>
  </si>
  <si>
    <t>SAS-GRD-PERSANL-90M</t>
  </si>
  <si>
    <t>SAS Analytics Pro - 90 Total Number of Grid Processor Cores - Annual Maint Fee</t>
  </si>
  <si>
    <t>SAS-GRD-PERSANL-91</t>
  </si>
  <si>
    <t>SAS Analytics Pro - 91 Total Number of Grid Processor Cores</t>
  </si>
  <si>
    <t>SAS-GRD-PERSANL-91M</t>
  </si>
  <si>
    <t>SAS Analytics Pro - 91 Total Number of Grid Processor Cores - Annual Maint Fee</t>
  </si>
  <si>
    <t>SAS-GRD-PERSANL-92</t>
  </si>
  <si>
    <t>SAS Analytics Pro - 92 Total Number of Grid Processor Cores</t>
  </si>
  <si>
    <t>SAS-GRD-PERSANL-92M</t>
  </si>
  <si>
    <t>SAS Analytics Pro - 92 Total Number of Grid Processor Cores - Annual Maint Fee</t>
  </si>
  <si>
    <t>SAS-GRD-PERSANL-93</t>
  </si>
  <si>
    <t>SAS Analytics Pro - 93 Total Number of Grid Processor Cores</t>
  </si>
  <si>
    <t>SAS-GRD-PERSANL-93M</t>
  </si>
  <si>
    <t>SAS Analytics Pro - 93 Total Number of Grid Processor Cores - Annual Maint Fee</t>
  </si>
  <si>
    <t>SAS-GRD-PERSANL-94</t>
  </si>
  <si>
    <t>SAS Analytics Pro - 94 Total Number of Grid Processor Cores</t>
  </si>
  <si>
    <t>SAS-GRD-PERSANL-94M</t>
  </si>
  <si>
    <t>SAS Analytics Pro - 94 Total Number of Grid Processor Cores - Annual Maint Fee</t>
  </si>
  <si>
    <t>SAS-GRD-PERSANL-95</t>
  </si>
  <si>
    <t>SAS Analytics Pro - 95 Total Number of Grid Processor Cores</t>
  </si>
  <si>
    <t>SAS-GRD-PERSANL-95M</t>
  </si>
  <si>
    <t>SAS Analytics Pro - 95 Total Number of Grid Processor Cores - Annual Maint Fee</t>
  </si>
  <si>
    <t>SAS-GRD-PERSANL-96</t>
  </si>
  <si>
    <t>SAS Analytics Pro - 96 Total Number of Grid Processor Cores</t>
  </si>
  <si>
    <t>SAS-GRD-PERSANL-96M</t>
  </si>
  <si>
    <t>SAS Analytics Pro - 96 Total Number of Grid Processor Cores - Annual Maint Fee</t>
  </si>
  <si>
    <t>SAS-GRD-PERSANL-97</t>
  </si>
  <si>
    <t>SAS Analytics Pro - 97 Total Number of Grid Processor Cores</t>
  </si>
  <si>
    <t>SAS-GRD-PERSANL-97M</t>
  </si>
  <si>
    <t>SAS Analytics Pro - 97 Total Number of Grid Processor Cores - Annual Maint Fee</t>
  </si>
  <si>
    <t>SAS-GRD-PERSANL-98</t>
  </si>
  <si>
    <t>SAS Analytics Pro - 98 Total Number of Grid Processor Cores</t>
  </si>
  <si>
    <t>SAS-GRD-PERSANL-98M</t>
  </si>
  <si>
    <t>SAS Analytics Pro - 98 Total Number of Grid Processor Cores - Annual Maint Fee</t>
  </si>
  <si>
    <t>SAS-GRD-PERSANL-99</t>
  </si>
  <si>
    <t>SAS Analytics Pro - 99 Total Number of Grid Processor Cores</t>
  </si>
  <si>
    <t>SAS-GRD-PERSANL-99M</t>
  </si>
  <si>
    <t>SAS Analytics Pro - 99 Total Number of Grid Processor Cores - Annual Maint Fee</t>
  </si>
  <si>
    <t>SAS-GRD-PERSANL-100</t>
  </si>
  <si>
    <t>SAS Analytics Pro - 100 Total Number of Grid Processor Cores</t>
  </si>
  <si>
    <t>SAS-GRD-PERSANL-100M</t>
  </si>
  <si>
    <t>SAS Analytics Pro - 100 Total Number of Grid Processor Cores - Annual Maint Fee</t>
  </si>
  <si>
    <t>SAS-GRD-PERSANL-Addl</t>
  </si>
  <si>
    <t>SAS Analytics Pro -  Each Additional Total Number of Grid Processor Cores</t>
  </si>
  <si>
    <t>SAS-GRD-PERSANL-AddlM</t>
  </si>
  <si>
    <t>SAS Analytics Pro -  Each Additional Total Number of Grid Processor Cores - Annual Maint Fee</t>
  </si>
  <si>
    <t>SAS-VA-CORES-06</t>
  </si>
  <si>
    <t>SAS-VA-CORES-06M</t>
  </si>
  <si>
    <t>SAS-VA-CORES-08</t>
  </si>
  <si>
    <t>SAS-VA-CORES-08M</t>
  </si>
  <si>
    <t>SAS-VA-CORES-10</t>
  </si>
  <si>
    <t>SAS-VA-CORES-10M</t>
  </si>
  <si>
    <t>SAS Visual Analytics 10 Total Processor Cores - Annual Maintenance Fee</t>
  </si>
  <si>
    <t>SAS-VA-CORES-12</t>
  </si>
  <si>
    <t>SAS-VA-CORES-12M</t>
  </si>
  <si>
    <t>SAS Visual Analytics 12 Total Processor Cores - Annual Maintenance Fee</t>
  </si>
  <si>
    <t>SAS-VA-CORES-72</t>
  </si>
  <si>
    <t>SAS-VA-CORES-72M</t>
  </si>
  <si>
    <t>SAS Visual Analytics 72 Total Processor Cores - Annual Maintenance Fee</t>
  </si>
  <si>
    <t>SAS-VA-CORES-88</t>
  </si>
  <si>
    <t>SAS-VA-CORES-88M</t>
  </si>
  <si>
    <t>SAS Visual Analytics 88 Total Processor Cores - Annual Maintenance Fee</t>
  </si>
  <si>
    <t>SAS-VS-CORES-06</t>
  </si>
  <si>
    <t>SAS-VS-CORES-06M</t>
  </si>
  <si>
    <t>SAS-VS-CORES-08</t>
  </si>
  <si>
    <t>SAS-VS-CORES-08M</t>
  </si>
  <si>
    <t>SAS-VS-CORES-10</t>
  </si>
  <si>
    <t>SAS-VS-CORES-10M</t>
  </si>
  <si>
    <t>SAS Visual Statistics 10 Total Processor Cores - Annual Maintenance Fee</t>
  </si>
  <si>
    <t>SAS-VS-CORES-12</t>
  </si>
  <si>
    <t>SAS-VS-CORES-12M</t>
  </si>
  <si>
    <t>SAS Visual Statistics 12 Total Processor Cores - Annual Maintenance Fee</t>
  </si>
  <si>
    <t>SAS-VS-CORES-16</t>
  </si>
  <si>
    <t>SAS-VS-CORES-16M</t>
  </si>
  <si>
    <t>SAS Visual Statistics 16 Total Processor Cores - Annual Maintenance Fee</t>
  </si>
  <si>
    <t>SAS-VS-CORES-20</t>
  </si>
  <si>
    <t>SAS-VS-CORES-20M</t>
  </si>
  <si>
    <t>SAS Visual Statistics 20 Total Processor Cores - Annual Maintenance Fee</t>
  </si>
  <si>
    <t>SAS-VS-CORES-24</t>
  </si>
  <si>
    <t>SAS-VS-CORES-24M</t>
  </si>
  <si>
    <t>SAS Visual Statistics 24 Total Processor Cores - Annual Maintenance Fee</t>
  </si>
  <si>
    <t>SAS-VS-CORES-28</t>
  </si>
  <si>
    <t>SAS-VS-CORES-28M</t>
  </si>
  <si>
    <t>SAS Visual Statistics 28 Total Processor Cores - Annual Maintenance Fee</t>
  </si>
  <si>
    <t>SAS-VS-CORES-32</t>
  </si>
  <si>
    <t>SAS-VS-CORES-32M</t>
  </si>
  <si>
    <t>SAS Visual Statistics 32 Total Processor Cores - Annual Maintenance Fee</t>
  </si>
  <si>
    <t>SAS-VS-CORES-36</t>
  </si>
  <si>
    <t>SAS-VS-CORES-36M</t>
  </si>
  <si>
    <t>SAS Visual Statistics 36 Total Processor Cores - Annual Maintenance Fee</t>
  </si>
  <si>
    <t>SAS-VS-CORES-40</t>
  </si>
  <si>
    <t>SAS-VS-CORES-40M</t>
  </si>
  <si>
    <t>SAS Visual Statistics 40 Total Processor Cores - Annual Maintenance Fee</t>
  </si>
  <si>
    <t>SAS-VS-CORES-44</t>
  </si>
  <si>
    <t>SAS-VS-CORES-44M</t>
  </si>
  <si>
    <t>SAS Visual Statistics 44 Total Processor Cores - Annual Maintenance Fee</t>
  </si>
  <si>
    <t>SAS-VS-CORES-48</t>
  </si>
  <si>
    <t>SAS-VS-CORES-48M</t>
  </si>
  <si>
    <t>SAS Visual Statistics 48 Total Processor Cores - Annual Maintenance Fee</t>
  </si>
  <si>
    <t>SAS-VS-CORES-52</t>
  </si>
  <si>
    <t>SAS-VS-CORES-52M</t>
  </si>
  <si>
    <t>SAS Visual Statistics 52 Total Processor Cores - Annual Maintenance Fee</t>
  </si>
  <si>
    <t>SAS-VS-CORES-56</t>
  </si>
  <si>
    <t>SAS-VS-CORES-56M</t>
  </si>
  <si>
    <t>SAS Visual Statistics 56 Total Processor Cores - Annual Maintenance Fee</t>
  </si>
  <si>
    <t>SAS-VS-CORES-60</t>
  </si>
  <si>
    <t>SAS-VS-CORES-60M</t>
  </si>
  <si>
    <t>SAS Visual Statistics 60 Total Processor Cores - Annual Maintenance Fee</t>
  </si>
  <si>
    <t>SAS-VS-CORES-64</t>
  </si>
  <si>
    <t>SAS-VS-CORES-64M</t>
  </si>
  <si>
    <t>SAS Visual Statistics 64 Total Processor Cores - Annual Maintenance Fee</t>
  </si>
  <si>
    <t>SAS-VS-CORES-72</t>
  </si>
  <si>
    <t>SAS-VS-CORES-72M</t>
  </si>
  <si>
    <t>SAS Visual Statistics 72 Total Processor Cores - Annual Maintenance Fee</t>
  </si>
  <si>
    <t>SAS-VS-CORES-80</t>
  </si>
  <si>
    <t>SAS-VS-CORES-80M</t>
  </si>
  <si>
    <t>SAS Visual Statistics 80 Total Processor Cores - Annual Maintenance Fee</t>
  </si>
  <si>
    <t>SAS-VS-CORES-88</t>
  </si>
  <si>
    <t>SAS-VS-CORES-88M</t>
  </si>
  <si>
    <t>SAS Visual Statistics 88 Total Processor Cores - Annual Maintenance Fee</t>
  </si>
  <si>
    <t>SAS-VS-CORES-96</t>
  </si>
  <si>
    <t>SAS-VS-CORES-96M</t>
  </si>
  <si>
    <t>SAS Visual Statistics 96 Total Processor Cores - Annual Maintenance Fee</t>
  </si>
  <si>
    <t>SAS Analytic Add-Ons - UNIX, Linux 32, and Windows 32 Servers-Each Additional Processor Core over 48 Processor Cores</t>
  </si>
  <si>
    <t>SAS Analytic Add-Ons - UNIX, Linux 32, and Windows 32 Servers-Each Additional Processor Core over 48 Processor Cores-Annual Maint Fee</t>
  </si>
  <si>
    <t>Other SAS Add-Ons - UNIX, Linux 32, and Windows 32 Servers-Each Additional Processor Core over 48 Processor Cores</t>
  </si>
  <si>
    <t>SAS ForeCast Server - UNIX, Linux 32, and Windows 32 Servers-Each Additional Processor Core over 48 Processor Cores</t>
  </si>
  <si>
    <t>SAS ForeCast Server - UNIX, Linux 32, and Windows 32 Servers-Each Additional Processor Core over 48  Processor Cores-Annual Maint Fee</t>
  </si>
  <si>
    <t>SAS Model Mgr-UNIX, Linux 32, and Windows 32 Servers-Each Additional Processor Core over 48 Processor Cores</t>
  </si>
  <si>
    <t>SAS Model Mgr-UNIX, Linux 32, and Windows 32 Servers-Each Additional Processor Core over 48 Processor Cores-Annual Maint Fee</t>
  </si>
  <si>
    <t>SAS-CORES-BASE-2</t>
  </si>
  <si>
    <t>Base SAS - Linux and Windows x64 Servers -2 Processor Cores</t>
  </si>
  <si>
    <t>SAS-CORES-BASE-2M</t>
  </si>
  <si>
    <t>Base SAS - Linux and Windows x64 Servers-2 Processor Cores-Annual Maint Fee</t>
  </si>
  <si>
    <t>SAS-CORES-BASE-3</t>
  </si>
  <si>
    <t>Base SAS - Linux and Windows x64 Servers-3 Processor Cores</t>
  </si>
  <si>
    <t>SAS-CORES-BASE-3M</t>
  </si>
  <si>
    <t>Base SAS - Linux and Windows x64 Servers-3 Processor Cores-Annual Maint Fee</t>
  </si>
  <si>
    <t>SAS-CORES-BASE-4</t>
  </si>
  <si>
    <t>Base SAS - Linux and Windows x64 Servers-4 Processor Cores</t>
  </si>
  <si>
    <t>SAS-CORES-BASE-4M</t>
  </si>
  <si>
    <t>Base SAS - Linux and Windows x64 Servers-4 Processor Cores-Annual Maint Fee</t>
  </si>
  <si>
    <t>SAS-CORES-BASE-5</t>
  </si>
  <si>
    <t>Base SAS - Linux and Windows x64 Servers-5 Processor Cores</t>
  </si>
  <si>
    <t>SAS-CORES-BASE-5M</t>
  </si>
  <si>
    <t>Base SAS - Linux and Windows x64 Servers-5 Processor Cores-Annual Maint Fee</t>
  </si>
  <si>
    <t>SAS-CORES-BASE-6</t>
  </si>
  <si>
    <t>Base SAS - Linux and Windows x64 Servers-6 Processor Cores</t>
  </si>
  <si>
    <t>SAS-CORES-BASE-6M</t>
  </si>
  <si>
    <t>Base SAS - Linux and Windows x64 Servers-6 Processor Cores-Annual Maint Fee</t>
  </si>
  <si>
    <t>SAS-CORES-BASE-7</t>
  </si>
  <si>
    <t>Base SAS - Linux and Windows x64 Servers-7 Processor Cores</t>
  </si>
  <si>
    <t>SAS-CORES-BASE-7M</t>
  </si>
  <si>
    <t>Base SAS - Linux and Windows x64 Servers-7 Processor Cores-Annual Maint Fee</t>
  </si>
  <si>
    <t>SAS-CORES-BASE-8</t>
  </si>
  <si>
    <t>Base SAS - Linux and Windows x64 Servers-8 Processor Cores</t>
  </si>
  <si>
    <t>SAS-CORES-BASE-8M</t>
  </si>
  <si>
    <t>Base SAS - Linux and Windows x64 Servers-8 Processor Cores-Annual Maint Fee</t>
  </si>
  <si>
    <t>SAS-CORES-BASE-9</t>
  </si>
  <si>
    <t>Base SAS - Linux and Windows x64 Servers-9 Processor Cores</t>
  </si>
  <si>
    <t>SAS-CORES-BASE-9M</t>
  </si>
  <si>
    <t>Base SAS - Linux and Windows x64 Servers-9 Processor Cores-Annual Maint Fee</t>
  </si>
  <si>
    <t>SAS-CORES-BASE-10</t>
  </si>
  <si>
    <t>Base SAS - Linux and Windows x64 Servers-10 Processor Cores</t>
  </si>
  <si>
    <t>SAS-CORES-BASE-10M</t>
  </si>
  <si>
    <t>Base SAS - Linux and Windows x64 Servers-10 Processor Cores-Annual Maint Fee</t>
  </si>
  <si>
    <t>SAS-CORES-BASE-11</t>
  </si>
  <si>
    <t>Base SAS - Linux and Windows x64 Servers-11 Processor Cores</t>
  </si>
  <si>
    <t>SAS-CORES-BASE-11M</t>
  </si>
  <si>
    <t>Base SAS - Linux and Windows x64 Servers-11 Processor Cores-Annual Maint Fee</t>
  </si>
  <si>
    <t>SAS-CORES-BASE-12</t>
  </si>
  <si>
    <t>Base SAS - Linux and Windows x64 Servers-12 Processor Cores</t>
  </si>
  <si>
    <t>SAS-CORES-BASE-12M</t>
  </si>
  <si>
    <t>Base SAS - Linux and Windows x64 Servers-12 Processor Cores-Annual Maint Fee</t>
  </si>
  <si>
    <t>SAS-CORES-BASE-13</t>
  </si>
  <si>
    <t>Base SAS - Linux and Windows x64 Servers-13 Processor Cores</t>
  </si>
  <si>
    <t>SAS-CORES-BASE-13M</t>
  </si>
  <si>
    <t>Base SAS - Linux and Windows x64 Servers-13 Processor Cores-Annual Maint Fee</t>
  </si>
  <si>
    <t>SAS-CORES-BASE-14</t>
  </si>
  <si>
    <t>Base SAS - Linux and Windows x64 Servers-14 Processor Cores</t>
  </si>
  <si>
    <t>SAS-CORES-BASE-14M</t>
  </si>
  <si>
    <t>Base SAS - Linux and Windows x64 Servers-14 Processor Cores-Annual Maint Fee</t>
  </si>
  <si>
    <t>SAS-CORES-BASE-15</t>
  </si>
  <si>
    <t>Base SAS - Linux and Windows x64 Servers-15 Processor Cores</t>
  </si>
  <si>
    <t>SAS-CORES-BASE-15M</t>
  </si>
  <si>
    <t>Base SAS - Linux and Windows x64 Servers-15 Processor Cores-Annual Maint Fee</t>
  </si>
  <si>
    <t>SAS-CORES-BASE-16</t>
  </si>
  <si>
    <t>Base SAS - Linux and Windows x64 Servers-16 Processor Cores</t>
  </si>
  <si>
    <t>SAS-CORES-BASE-16M</t>
  </si>
  <si>
    <t>Base SAS - Linux and Windows x64 Servers-16 Processor Cores-Annual Maint Fee</t>
  </si>
  <si>
    <t>SAS-CORES-OTHER-2</t>
  </si>
  <si>
    <t>SAS/CONNECT, SAS/ETS, SAS/GRAPH, SAS/IML, SAS/OR, SAS/QC, or SAS/STAT (each) - Linux and Windows x64 Servers-2 Processor Cores</t>
  </si>
  <si>
    <t>SAS-CORES-OTHER-2M</t>
  </si>
  <si>
    <t>SAS/CONNECT, SAS/ETS, SAS/GRAPH, SAS/IML, SAS/OR, SAS/QC, or SAS/STAT (each) - Linux and Windows x64 Servers-2 Processor Cores-Annual Maint Fee</t>
  </si>
  <si>
    <t>SAS-CORES-OTHER-3</t>
  </si>
  <si>
    <t>SAS/CONNECT, SAS/ETS, SAS/GRAPH, SAS/IML, SAS/OR, SAS/QC, or SAS/STAT (each) - Linux and Windows x64 Servers-3 Processor Cores</t>
  </si>
  <si>
    <t>SAS-CORES-OTHER-3M</t>
  </si>
  <si>
    <t>SAS/CONNECT, SAS/ETS, SAS/GRAPH, SAS/IML, SAS/OR, SAS/QC, or SAS/STAT (each) - Linux and Windows x64 Servers-3 Processor Cores-Annual Maint Fee</t>
  </si>
  <si>
    <t>SAS-CORES-OTHER-4</t>
  </si>
  <si>
    <t>SAS/CONNECT, SAS/ETS, SAS/GRAPH, SAS/IML, SAS/OR, SAS/QC, or SAS/STAT (each) - Linux and Windows x64 Servers-4 Processor Cores</t>
  </si>
  <si>
    <t>SAS-CORES-OTHER-4M</t>
  </si>
  <si>
    <t>SAS/CONNECT, SAS/ETS, SAS/GRAPH, SAS/IML, SAS/OR, SAS/QC, or SAS/STAT (each) - Linux and Windows x64 Servers-4 Processor Cores-Annual Maint Fee</t>
  </si>
  <si>
    <t>SAS-CORES-OTHER-5</t>
  </si>
  <si>
    <t>SAS/CONNECT, SAS/ETS, SAS/GRAPH, SAS/IML, SAS/OR, SAS/QC, or SAS/STAT (each) - Linux and Windows x64 Servers-5 Processor Cores</t>
  </si>
  <si>
    <t>SAS-CORES-OTHER-5M</t>
  </si>
  <si>
    <t>SAS/CONNECT, SAS/ETS, SAS/GRAPH, SAS/IML, SAS/OR, SAS/QC, or SAS/STAT (each) - Linux and Windows x64 Servers-5 Processor Cores-Annual Maint Fee</t>
  </si>
  <si>
    <t>SAS-CORES-OTHER-6</t>
  </si>
  <si>
    <t>SAS/CONNECT, SAS/ETS, SAS/GRAPH, SAS/IML, SAS/OR, SAS/QC, or SAS/STAT (each) - Linux and Windows x64 Servers-6 Processor Cores</t>
  </si>
  <si>
    <t>SAS-CORES-OTHER-6M</t>
  </si>
  <si>
    <t>SAS/CONNECT, SAS/ETS, SAS/GRAPH, SAS/IML, SAS/OR, SAS/QC, or SAS/STAT (each) - Linux and Windows x64 Servers-6 Processor Cores-Annual Maint Fee</t>
  </si>
  <si>
    <t>SAS-CORES-OTHER-7</t>
  </si>
  <si>
    <t>SAS/CONNECT, SAS/ETS, SAS/GRAPH, SAS/IML, SAS/OR, SAS/QC, or SAS/STAT (each) - Linux and Windows x64 Servers-7 Processor Cores</t>
  </si>
  <si>
    <t>SAS-CORES-OTHER-7M</t>
  </si>
  <si>
    <t>SAS/CONNECT, SAS/ETS, SAS/GRAPH, SAS/IML, SAS/OR, SAS/QC, or SAS/STAT (each) - Linux and Windows x64 Servers-7 Processor Cores-Annual Maint Fee</t>
  </si>
  <si>
    <t>SAS-CORES-OTHER-8</t>
  </si>
  <si>
    <t>SAS/CONNECT, SAS/ETS, SAS/GRAPH, SAS/IML, SAS/OR, SAS/QC, or SAS/STAT (each) - Linux and Windows x64 Servers-8 Processor Cores</t>
  </si>
  <si>
    <t>SAS-CORES-OTHER-8M</t>
  </si>
  <si>
    <t>SAS/CONNECT, SAS/ETS, SAS/GRAPH, SAS/IML, SAS/OR, SAS/QC, or SAS/STAT (each) - Linux and Windows x64 Servers-8 Processor Cores-Annual Maint Fee</t>
  </si>
  <si>
    <t>SAS-CORES-OTHER-9</t>
  </si>
  <si>
    <t>SAS/CONNECT, SAS/ETS, SAS/GRAPH, SAS/IML, SAS/OR, SAS/QC, or SAS/STAT (each) - Linux and Windows x64 Servers-9 Processor Cores</t>
  </si>
  <si>
    <t>SAS-CORES-OTHER-9M</t>
  </si>
  <si>
    <t>SAS/CONNECT, SAS/ETS, SAS/GRAPH, SAS/IML, SAS/OR, SAS/QC, or SAS/STAT (each) - Linux and Windows x64 Servers-9 Processor Cores-Annual Maint Fee</t>
  </si>
  <si>
    <t>SAS-CORES-OTHER-10</t>
  </si>
  <si>
    <t>SAS/CONNECT, SAS/ETS, SAS/GRAPH, SAS/IML, SAS/OR, SAS/QC, or SAS/STAT (each) - Linux and Windows x64 Servers-10 Processor Cores</t>
  </si>
  <si>
    <t>SAS-CORES-OTHER-10M</t>
  </si>
  <si>
    <t>SAS/CONNECT, SAS/ETS, SAS/GRAPH, SAS/IML, SAS/OR, SAS/QC, or SAS/STAT (each) - Linux and Windows x64 Servers-10 Processor Cores-Annual Maint Fee</t>
  </si>
  <si>
    <t>SAS-CORES-OTHER-11</t>
  </si>
  <si>
    <t>SAS/CONNECT, SAS/ETS, SAS/GRAPH, SAS/IML, SAS/OR, SAS/QC, or SAS/STAT (each) - Linux and Windows x64 Servers-11 Processor Cores</t>
  </si>
  <si>
    <t>SAS-CORES-OTHER-11M</t>
  </si>
  <si>
    <t>SAS/CONNECT, SAS/ETS, SAS/GRAPH, SAS/IML, SAS/OR, SAS/QC, or SAS/STAT (each) - Linux and Windows x64 Servers-11 Processor Cores-Annual Maint Fee</t>
  </si>
  <si>
    <t>SAS-CORES-OTHER-12</t>
  </si>
  <si>
    <t>SAS/CONNECT, SAS/ETS, SAS/GRAPH, SAS/IML, SAS/OR, SAS/QC, or SAS/STAT (each) - Linux and Windows x64 Servers-12 Processor Cores</t>
  </si>
  <si>
    <t>SAS-CORES-OTHER-12M</t>
  </si>
  <si>
    <t>SAS/CONNECT, SAS/ETS, SAS/GRAPH, SAS/IML, SAS/OR, SAS/QC, or SAS/STAT (each) - Linux and Windows x64 Servers-12 Processor Cores-Annual Maint Fee</t>
  </si>
  <si>
    <t>SAS-CORES-OTHER-13</t>
  </si>
  <si>
    <t>SAS/CONNECT, SAS/ETS, SAS/GRAPH, SAS/IML, SAS/OR, SAS/QC, or SAS/STAT (each) - Linux and Windows x64 Servers-13 Processor Cores</t>
  </si>
  <si>
    <t>SAS-CORES-OTHER-13M</t>
  </si>
  <si>
    <t>SAS/CONNECT, SAS/ETS, SAS/GRAPH, SAS/IML, SAS/OR, SAS/QC, or SAS/STAT (each) - Linux and Windows x64 Servers-13 Processor Cores-Annual Maint Fee</t>
  </si>
  <si>
    <t>SAS-CORES-OTHER-14</t>
  </si>
  <si>
    <t>SAS/CONNECT, SAS/ETS, SAS/GRAPH, SAS/IML, SAS/OR, SAS/QC, or SAS/STAT (each) - Linux and Windows x64 Servers-14 Processor Cores</t>
  </si>
  <si>
    <t>SAS-CORES-OTHER-14M</t>
  </si>
  <si>
    <t>SAS/CONNECT, SAS/ETS, SAS/GRAPH, SAS/IML, SAS/OR, SAS/QC, or SAS/STAT (each) - Linux and Windows x64 Servers-14 Processor Cores-Annual Maint Fee</t>
  </si>
  <si>
    <t>SAS-CORES-OTHER-15</t>
  </si>
  <si>
    <t>SAS/CONNECT, SAS/ETS, SAS/GRAPH, SAS/IML, SAS/OR, SAS/QC, or SAS/STAT (each) - Linux and Windows x64 Servers-15 Processor Cores</t>
  </si>
  <si>
    <t>SAS-CORES-OTHER-15M</t>
  </si>
  <si>
    <t>SAS/CONNECT, SAS/ETS, SAS/GRAPH, SAS/IML, SAS/OR, SAS/QC, or SAS/STAT (each) - Linux and Windows x64 Servers-15 Processor Cores-Annual Maint Fee</t>
  </si>
  <si>
    <t>SAS-CORES-OTHER-16</t>
  </si>
  <si>
    <t>SAS/CONNECT, SAS/ETS, SAS/GRAPH, SAS/IML, SAS/OR, SAS/QC, or SAS/STAT (each) - Linux and Windows x64 Servers-16 Processor Cores</t>
  </si>
  <si>
    <t>SAS-CORES-OTHER-16M</t>
  </si>
  <si>
    <t>SAS/CONNECT, SAS/ETS, SAS/GRAPH, SAS/IML, SAS/OR, SAS/QC, or SAS/STAT (each) - Linux and Windows x64 Servers-16 Processor Cores-Annual Maint Fee</t>
  </si>
  <si>
    <t>SAS-CORES-APRO-2</t>
  </si>
  <si>
    <t>SAS-CORES-APRO-2M</t>
  </si>
  <si>
    <t>SAS-CORES-APRO-3</t>
  </si>
  <si>
    <t>SAS-CORES-APRO-3M</t>
  </si>
  <si>
    <t>SAS-CORES-APRO-4</t>
  </si>
  <si>
    <t>SAS-CORES-APRO-4M</t>
  </si>
  <si>
    <t>SAS-CORES-APRO-5</t>
  </si>
  <si>
    <t>SAS-CORES-APRO-5M</t>
  </si>
  <si>
    <t>SAS-CORES-APRO-6</t>
  </si>
  <si>
    <t>SAS-CORES-APRO-6M</t>
  </si>
  <si>
    <t>SAS-CORES-APRO-7</t>
  </si>
  <si>
    <t>SAS-CORES-APRO-7M</t>
  </si>
  <si>
    <t>SAS-CORES-APRO-8</t>
  </si>
  <si>
    <t>SAS-CORES-APRO-8M</t>
  </si>
  <si>
    <t>SAS-CORES-APRO-9</t>
  </si>
  <si>
    <t>SAS-CORES-APRO-9M</t>
  </si>
  <si>
    <t>SAS-CORES-APRO-10</t>
  </si>
  <si>
    <t>SAS-CORES-APRO-10M</t>
  </si>
  <si>
    <t>SAS-CORES-APRO-11</t>
  </si>
  <si>
    <t>SAS-CORES-APRO-11M</t>
  </si>
  <si>
    <t>SAS-CORES-APRO-12</t>
  </si>
  <si>
    <t>SAS-CORES-APRO-12M</t>
  </si>
  <si>
    <t>SAS-CORES-APRO-13</t>
  </si>
  <si>
    <t>SAS-CORES-APRO-13M</t>
  </si>
  <si>
    <t>SAS-CORES-APRO-14</t>
  </si>
  <si>
    <t>SAS-CORES-APRO-14M</t>
  </si>
  <si>
    <t>SAS-CORES-APRO-15</t>
  </si>
  <si>
    <t>SAS-CORES-APRO-15M</t>
  </si>
  <si>
    <t>SAS-CORES-APRO-16</t>
  </si>
  <si>
    <t>SAS-CORES-APRO-16M</t>
  </si>
  <si>
    <t>SAS-CORES-ACCESS-2</t>
  </si>
  <si>
    <t>SAS/Access each - Linux and Windows x64 Servers-2 Processor Cores</t>
  </si>
  <si>
    <t>SAS-CORES-ACCESS-2M</t>
  </si>
  <si>
    <t>SAS/Access each - Linux and Windows x64 Servers-2 Processor Cores-Annual Maint Fee</t>
  </si>
  <si>
    <t>SAS-CORES-ACCESS-3</t>
  </si>
  <si>
    <t>SAS/Access each - Linux and Windows x64 Servers-3 Processor Cores</t>
  </si>
  <si>
    <t>SAS-CORES-ACCESS-3M</t>
  </si>
  <si>
    <t>SAS/Access each - Linux and Windows x64 Servers-3 Processor Cores-Annual Maint Fee</t>
  </si>
  <si>
    <t>SAS-CORES-ACCESS-4</t>
  </si>
  <si>
    <t>SAS/Access each - Linux and Windows x64 Servers-4 Processor Cores</t>
  </si>
  <si>
    <t>SAS-CORES-ACCESS-4M</t>
  </si>
  <si>
    <t>SAS/Access each - Linux and Windows x64 Servers-4 Processor Cores-Annual Maint Fee</t>
  </si>
  <si>
    <t>SAS-CORES-ACCESS-5</t>
  </si>
  <si>
    <t>SAS/Access each - Linux and Windows x64 Servers-5 Processor Cores</t>
  </si>
  <si>
    <t>SAS-CORES-ACCESS-5M</t>
  </si>
  <si>
    <t>SAS/Access each - Linux and Windows x64 Servers-5 Processor Cores-Annual Maint Fee</t>
  </si>
  <si>
    <t>SAS-CORES-ACCESS-6</t>
  </si>
  <si>
    <t>SAS/Access each - Linux and Windows x64 Servers-6 Processor Cores</t>
  </si>
  <si>
    <t>SAS-CORES-ACCESS-6M</t>
  </si>
  <si>
    <t>SAS/Access each - Linux and Windows x64 Servers-6 Processor Cores-Annual Maint Fee</t>
  </si>
  <si>
    <t>SAS-CORES-ACCESS-7</t>
  </si>
  <si>
    <t>SAS/Access each - Linux and Windows x64 Servers-7 Processor Cores</t>
  </si>
  <si>
    <t>SAS-CORES-ACCESS-7M</t>
  </si>
  <si>
    <t>SAS/Access each - Linux and Windows x64 Servers-7 Processor Cores-Annual Maint Fee</t>
  </si>
  <si>
    <t>SAS-CORES-ACCESS-8</t>
  </si>
  <si>
    <t>SAS/Access each - Linux and Windows x64 Servers-8 Processor Cores</t>
  </si>
  <si>
    <t>SAS-CORES-ACCESS-8M</t>
  </si>
  <si>
    <t>SAS/Access each - Linux and Windows x64 Servers-8 Processor Cores-Annual Maint Fee</t>
  </si>
  <si>
    <t>SAS-CORES-ACCESS-9</t>
  </si>
  <si>
    <t>SAS/Access each - Linux and Windows x64 Servers-9 Processor Cores</t>
  </si>
  <si>
    <t>SAS-CORES-ACCESS-9M</t>
  </si>
  <si>
    <t>SAS/Access each - Linux and Windows x64 Servers-9 Processor Cores-Annual Maint Fee</t>
  </si>
  <si>
    <t>SAS-CORES-ACCESS-10</t>
  </si>
  <si>
    <t>SAS/Access each - Linux and Windows x64 Servers-10 Processor Cores</t>
  </si>
  <si>
    <t>SAS-CORES-ACCESS-10M</t>
  </si>
  <si>
    <t>SAS-CORES-ACCESS-11</t>
  </si>
  <si>
    <t>SAS/Access each - Linux and Windows x64 Servers-11 Processor Cores</t>
  </si>
  <si>
    <t>SAS-CORES-ACCESS-11M</t>
  </si>
  <si>
    <t>SAS-CORES-ACCESS-12</t>
  </si>
  <si>
    <t>SAS/Access each - Linux and Windows x64 Servers-12 Processor Cores</t>
  </si>
  <si>
    <t>SAS-CORES-ACCESS-12M</t>
  </si>
  <si>
    <t>SAS-CORES-ACCESS-13</t>
  </si>
  <si>
    <t>SAS/Access each - Linux and Windows x64 Servers-13 Processor Cores</t>
  </si>
  <si>
    <t>SAS-CORES-ACCESS-13M</t>
  </si>
  <si>
    <t>SAS-CORES-ACCESS-14</t>
  </si>
  <si>
    <t>SAS/Access each - Linux and Windows x64 Servers-14 Processor Cores</t>
  </si>
  <si>
    <t>SAS-CORES-ACCESS-14M</t>
  </si>
  <si>
    <t>SAS-CORES-ACCESS-15</t>
  </si>
  <si>
    <t>SAS/Access each - Linux and Windows x64 Servers-15 Processor Cores</t>
  </si>
  <si>
    <t>SAS-CORES-ACCESS-15M</t>
  </si>
  <si>
    <t>SAS-CORES-ACCESS-16</t>
  </si>
  <si>
    <t>SAS/Access each - Linux and Windows x64 Servers-16 Processor Cores</t>
  </si>
  <si>
    <t>SAS-CORES-ACCESS-16M</t>
  </si>
  <si>
    <t>SAS-CORES-ADDON-2</t>
  </si>
  <si>
    <t>SAS-CORES-ADDON-2M</t>
  </si>
  <si>
    <t>SAS-CORES-ADDON-3</t>
  </si>
  <si>
    <t>SAS-CORES-ADDON-3M</t>
  </si>
  <si>
    <t>SAS-CORES-ADDON-4</t>
  </si>
  <si>
    <t>SAS-CORES-ADDON-4M</t>
  </si>
  <si>
    <t>SAS-CORES-ADDON-5</t>
  </si>
  <si>
    <t>SAS-CORES-ADDON-5M</t>
  </si>
  <si>
    <t>SAS-CORES-ADDON-6</t>
  </si>
  <si>
    <t>SAS-CORES-ADDON-6M</t>
  </si>
  <si>
    <t>SAS-CORES-ADDON-7</t>
  </si>
  <si>
    <t>SAS-CORES-ADDON-7M</t>
  </si>
  <si>
    <t>SAS-CORES-ADDON-8</t>
  </si>
  <si>
    <t>SAS-CORES-ADDON-8M</t>
  </si>
  <si>
    <t>SAS-CORES-ADDON-9</t>
  </si>
  <si>
    <t>SAS-CORES-ADDON-9M</t>
  </si>
  <si>
    <t>SAS-CORES-ADDON-10</t>
  </si>
  <si>
    <t>SAS-CORES-ADDON-10M</t>
  </si>
  <si>
    <t>SAS-CORES-ADDON-11</t>
  </si>
  <si>
    <t>SAS-CORES-ADDON-11M</t>
  </si>
  <si>
    <t>SAS-CORES-ADDON-12</t>
  </si>
  <si>
    <t>SAS-CORES-ADDON-12M</t>
  </si>
  <si>
    <t>SAS-CORES-ADDON-13</t>
  </si>
  <si>
    <t>SAS-CORES-ADDON-13M</t>
  </si>
  <si>
    <t>SAS-CORES-ADDON-14</t>
  </si>
  <si>
    <t>SAS-CORES-ADDON-14M</t>
  </si>
  <si>
    <t>SAS-CORES-ADDON-15</t>
  </si>
  <si>
    <t>SAS-CORES-ADDON-15M</t>
  </si>
  <si>
    <t>SAS-CORES-ADDON-16</t>
  </si>
  <si>
    <t>SAS-CORES-ADDON-16M</t>
  </si>
  <si>
    <t>SAS-CORES-FORECASTSVR-2</t>
  </si>
  <si>
    <t>SAS-CORES-FORECASTSVR-2M</t>
  </si>
  <si>
    <t>SAS-CORES-FORECASTSVR-3</t>
  </si>
  <si>
    <t>SAS-CORES-FORECASTSVR-3M</t>
  </si>
  <si>
    <t>SAS-CORES-FORECASTSVR-4</t>
  </si>
  <si>
    <t>SAS-CORES-FORECASTSVR-4M</t>
  </si>
  <si>
    <t>SAS-CORES-FORECASTSVR-5</t>
  </si>
  <si>
    <t>SAS-CORES-FORECASTSVR-5M</t>
  </si>
  <si>
    <t>SAS-CORES-FORECASTSVR-6</t>
  </si>
  <si>
    <t>SAS-CORES-FORECASTSVR-6M</t>
  </si>
  <si>
    <t>SAS-CORES-FORECASTSVR-7</t>
  </si>
  <si>
    <t>SAS-CORES-FORECASTSVR-7M</t>
  </si>
  <si>
    <t>SAS-CORES-FORECASTSVR-8</t>
  </si>
  <si>
    <t>SAS-CORES-FORECASTSVR-8M</t>
  </si>
  <si>
    <t>SAS-CORES-FORECASTSVR-9</t>
  </si>
  <si>
    <t>SAS-CORES-FORECASTSVR-9M</t>
  </si>
  <si>
    <t>SAS-CORES-FORECASTSVR-10</t>
  </si>
  <si>
    <t>SAS-CORES-FORECASTSVR-10M</t>
  </si>
  <si>
    <t>SAS ForeCast Server-Linux and Windows x64 Servers-10 Processor Cores-Annual Maint Fee</t>
  </si>
  <si>
    <t>SAS-CORES-FORECASTSVR-11</t>
  </si>
  <si>
    <t>SAS-CORES-FORECASTSVR-11M</t>
  </si>
  <si>
    <t>SAS ForeCast Server-Linux and Windows x64 Servers-11 Processor Cores-Annual Maint Fee</t>
  </si>
  <si>
    <t>SAS-CORES-FORECASTSVR-12</t>
  </si>
  <si>
    <t>SAS-CORES-FORECASTSVR-12M</t>
  </si>
  <si>
    <t>SAS ForeCast Server-Linux and Windows x64 Servers-12 Processor Cores-Annual Maint Fee</t>
  </si>
  <si>
    <t>SAS-CORES-FORECASTSVR-13</t>
  </si>
  <si>
    <t>SAS-CORES-FORECASTSVR-13M</t>
  </si>
  <si>
    <t>SAS ForeCast Server-Linux and Windows x64 Servers-13 Processor Cores-Annual Maint Fee</t>
  </si>
  <si>
    <t>SAS-CORES-FORECASTSVR-14</t>
  </si>
  <si>
    <t>SAS-CORES-FORECASTSVR-14M</t>
  </si>
  <si>
    <t>SAS ForeCast Server-Linux and Windows x64 Servers-14 Processor Cores-Annual Maint Fee</t>
  </si>
  <si>
    <t>SAS-CORES-FORECASTSVR-15</t>
  </si>
  <si>
    <t>SAS-CORES-FORECASTSVR-15M</t>
  </si>
  <si>
    <t>SAS ForeCast Server-Linux and Windows x64 Servers-15 Processor Cores-Annual Maint Fee</t>
  </si>
  <si>
    <t>SAS-CORES-FORECASTSVR-16</t>
  </si>
  <si>
    <t>SAS-CORES-FORECASTSVR-16M</t>
  </si>
  <si>
    <t>SAS ForeCast Server-Linux and Windows x64 Servers-16 Processor Cores-Annual Maint Fee</t>
  </si>
  <si>
    <t>SAS ForeCast Server - Linux and Windows x64 Servers-Each Additional Processor Core over 48 Processor Cores</t>
  </si>
  <si>
    <t>SAS ForeCast Server - Linux and Windows x64 Servers-Each Additional Processor Core over 48  Processor Cores-Annual Maint Fee</t>
  </si>
  <si>
    <t>SAS-CORES-TXTMNR-2</t>
  </si>
  <si>
    <t>SAS-CORES-TXTMNR-2M</t>
  </si>
  <si>
    <t>Text Miner-Linux and Windows x64 Servers-2 Processor Cores-Annual Maint Fee</t>
  </si>
  <si>
    <t>SAS-CORES-TXTMNR-3</t>
  </si>
  <si>
    <t>SAS-CORES-TXTMNR-3M</t>
  </si>
  <si>
    <t>Text Miner-Linux and Windows x64 Servers-3 Processor Cores-Annual Maint Fee</t>
  </si>
  <si>
    <t>SAS-CORES-TXTMNR-4</t>
  </si>
  <si>
    <t>SAS-CORES-TXTMNR-4M</t>
  </si>
  <si>
    <t>Text Miner-Linux and Windows x64 Servers-4 Processor Cores-Annual Maint Fee</t>
  </si>
  <si>
    <t>SAS-CORES-TXTMNR-5</t>
  </si>
  <si>
    <t>SAS-CORES-TXTMNR-5M</t>
  </si>
  <si>
    <t>Text Miner-Linux and Windows x64 Servers-5 Processor Cores-Annual Maint Fee</t>
  </si>
  <si>
    <t>SAS-CORES-TXTMNR-6</t>
  </si>
  <si>
    <t>SAS-CORES-TXTMNR-6M</t>
  </si>
  <si>
    <t>Text Miner-Linux and Windows x64 Servers-6 Processor Cores-Annual Maint Fee</t>
  </si>
  <si>
    <t>SAS-CORES-TXTMNR-7</t>
  </si>
  <si>
    <t>SAS-CORES-TXTMNR-7M</t>
  </si>
  <si>
    <t>Text Miner-Linux and Windows x64 Servers-7 Processor Cores-Annual Maint Fee</t>
  </si>
  <si>
    <t>SAS-CORES-TXTMNR-8</t>
  </si>
  <si>
    <t>SAS-CORES-TXTMNR-8M</t>
  </si>
  <si>
    <t>Text Miner-Linux and Windows x64 Servers-8 Processor Cores-Annual Maint Fee</t>
  </si>
  <si>
    <t>SAS-CORES-TXTMNR-9</t>
  </si>
  <si>
    <t>SAS-CORES-TXTMNR-9M</t>
  </si>
  <si>
    <t>Text Miner-Linux and Windows x64 Servers-9 Processor Cores-Annual Maint Fee</t>
  </si>
  <si>
    <t>SAS-CORES-TXTMNR-10</t>
  </si>
  <si>
    <t>SAS-CORES-TXTMNR-10M</t>
  </si>
  <si>
    <t>Text Miner-Linux and Windows x64 Servers-10 Processor Cores-Annual Maint Fee</t>
  </si>
  <si>
    <t>SAS-CORES-TXTMNR-11</t>
  </si>
  <si>
    <t>SAS-CORES-TXTMNR-11M</t>
  </si>
  <si>
    <t>Text Miner-Linux and Windows x64 Servers-11 Processor Cores-Annual Maint Fee</t>
  </si>
  <si>
    <t>SAS-CORES-TXTMNR-12</t>
  </si>
  <si>
    <t>SAS-CORES-TXTMNR-12M</t>
  </si>
  <si>
    <t>Text Miner-Linux and Windows x64 Servers-12 Processor Cores-Annual Maint Fee</t>
  </si>
  <si>
    <t>SAS-CORES-TXTMNR-13</t>
  </si>
  <si>
    <t>SAS-CORES-TXTMNR-13M</t>
  </si>
  <si>
    <t>Text Miner-Linux and Windows x64 Servers-13 Processor Cores-Annual Maint Fee</t>
  </si>
  <si>
    <t>SAS-CORES-TXTMNR-14</t>
  </si>
  <si>
    <t>SAS-CORES-TXTMNR-14M</t>
  </si>
  <si>
    <t>Text Miner-Linux and Windows x64 Servers-14 Processor Cores-Annual Maint Fee</t>
  </si>
  <si>
    <t>SAS-CORES-TXTMNR-15</t>
  </si>
  <si>
    <t>SAS-CORES-TXTMNR-15M</t>
  </si>
  <si>
    <t>Text Miner-Linux and Windows x64 Servers-15 Processor Cores-Annual Maint Fee</t>
  </si>
  <si>
    <t>SAS-CORES-TXTMNR-16</t>
  </si>
  <si>
    <t>SAS-CORES-TXTMNR-16M</t>
  </si>
  <si>
    <t>Text Miner-Linux and Windows x64 Servers-16 Processor Cores-Annual Maint Fee</t>
  </si>
  <si>
    <t>SAS-CORES-MODMGR-2</t>
  </si>
  <si>
    <t>SAS-CORES-MODMGR-2M</t>
  </si>
  <si>
    <t>SAS Model Mgr-Linux and Windows x64 Servers-2 Processor Cores-Annual Maint Fee</t>
  </si>
  <si>
    <t>SAS-CORES-MODMGR-3</t>
  </si>
  <si>
    <t>SAS-CORES-MODMGR-3M</t>
  </si>
  <si>
    <t>SAS Model Mgr-Linux and Windows x64 Servers-3 Processor Cores-Annual Maint Fee</t>
  </si>
  <si>
    <t>SAS-CORES-MODMGR-4</t>
  </si>
  <si>
    <t>SAS-CORES-MODMGR-4M</t>
  </si>
  <si>
    <t>SAS Model Mgr-Linux and Windows x64 Servers-4 Processor Cores-Annual Maint Fee</t>
  </si>
  <si>
    <t>SAS-CORES-MODMGR-5</t>
  </si>
  <si>
    <t>SAS-CORES-MODMGR-5M</t>
  </si>
  <si>
    <t>SAS Model Mgr-Linux and Windows x64 Servers-5 Processor Cores-Annual Maint Fee</t>
  </si>
  <si>
    <t>SAS-CORES-MODMGR-6</t>
  </si>
  <si>
    <t>SAS-CORES-MODMGR-6M</t>
  </si>
  <si>
    <t>SAS Model Mgr-Linux and Windows x64 Servers-6 Processor Cores-Annual Maint Fee</t>
  </si>
  <si>
    <t>SAS-CORES-MODMGR-7</t>
  </si>
  <si>
    <t>SAS-CORES-MODMGR-7M</t>
  </si>
  <si>
    <t>SAS Model Mgr-Linux and Windows x64 Servers-7 Processor Cores-Annual Maint Fee</t>
  </si>
  <si>
    <t>SAS-CORES-MODMGR-8</t>
  </si>
  <si>
    <t>SAS-CORES-MODMGR-8M</t>
  </si>
  <si>
    <t>SAS Model Mgr-Linux and Windows x64 Servers-8 Processor Cores-Annual Maint Fee</t>
  </si>
  <si>
    <t>SAS-CORES-MODMGR-9</t>
  </si>
  <si>
    <t>SAS-CORES-MODMGR-9M</t>
  </si>
  <si>
    <t>SAS Model Mgr-Linux and Windows x64 Servers-9 Processor Cores-Annual Maint Fee</t>
  </si>
  <si>
    <t>SAS-CORES-MODMGR-10</t>
  </si>
  <si>
    <t>SAS-CORES-MODMGR-10M</t>
  </si>
  <si>
    <t>SAS Model Mgr-Linux and Windows x64 Servers-10 Processor Cores-Annual Maint Fee</t>
  </si>
  <si>
    <t>SAS-CORES-MODMGR-11</t>
  </si>
  <si>
    <t>SAS-CORES-MODMGR-11M</t>
  </si>
  <si>
    <t>SAS Model Mgr-Linux and Windows x64 Servers-11 Processor Cores-Annual Maint Fee</t>
  </si>
  <si>
    <t>SAS-CORES-MODMGR-12</t>
  </si>
  <si>
    <t>SAS-CORES-MODMGR-12M</t>
  </si>
  <si>
    <t>SAS Model Mgr-Linux and Windows x64 Servers-12 Processor Cores-Annual Maint Fee</t>
  </si>
  <si>
    <t>SAS-CORES-MODMGR-13</t>
  </si>
  <si>
    <t>SAS-CORES-MODMGR-13M</t>
  </si>
  <si>
    <t>SAS Model Mgr-Linux and Windows x64 Servers-13 Processor Cores-Annual Maint Fee</t>
  </si>
  <si>
    <t>SAS-CORES-MODMGR-14</t>
  </si>
  <si>
    <t>SAS-CORES-MODMGR-14M</t>
  </si>
  <si>
    <t>SAS Model Mgr-Linux and Windows x64 Servers-14 Processor Cores-Annual Maint Fee</t>
  </si>
  <si>
    <t>SAS-CORES-MODMGR-15</t>
  </si>
  <si>
    <t>SAS-CORES-MODMGR-15M</t>
  </si>
  <si>
    <t>SAS Model Mgr-Linux and Windows x64 Servers-15 Processor Cores-Annual Maint Fee</t>
  </si>
  <si>
    <t>SAS-CORES-MODMGR-16</t>
  </si>
  <si>
    <t>SAS-CORES-MODMGR-16M</t>
  </si>
  <si>
    <t>SAS Model Mgr-Linux and Windows x64 Servers-16 Processor Cores-Annual Maint Fee</t>
  </si>
  <si>
    <t>SAS-CORES-CREDSCNOD-2</t>
  </si>
  <si>
    <t>SAS-CORES-CREDSCNOD-2M</t>
  </si>
  <si>
    <t>SAS-CORES-CREDSCNOD-3</t>
  </si>
  <si>
    <t>SAS-CORES-CREDSCNOD-3M</t>
  </si>
  <si>
    <t>SAS-CORES-CREDSCNOD-4</t>
  </si>
  <si>
    <t>SAS-CORES-CREDSCNOD-4M</t>
  </si>
  <si>
    <t>SAS-CORES-CREDSCNOD-5</t>
  </si>
  <si>
    <t>SAS-CORES-CREDSCNOD-5M</t>
  </si>
  <si>
    <t>SAS-CORES-CREDSCNOD-6</t>
  </si>
  <si>
    <t>SAS-CORES-CREDSCNOD-6M</t>
  </si>
  <si>
    <t>SAS-CORES-CREDSCNOD-7</t>
  </si>
  <si>
    <t>SAS-CORES-CREDSCNOD-7M</t>
  </si>
  <si>
    <t>SAS-CORES-CREDSCNOD-8</t>
  </si>
  <si>
    <t>SAS-CORES-CREDSCNOD-8M</t>
  </si>
  <si>
    <t>SAS-CORES-CREDSCNOD-9</t>
  </si>
  <si>
    <t>SAS-CORES-CREDSCNOD-9M</t>
  </si>
  <si>
    <t>SAS-CORES-CREDSCNOD-10</t>
  </si>
  <si>
    <t>SAS-CORES-CREDSCNOD-10M</t>
  </si>
  <si>
    <t>SAS-CORES-CREDSCNOD-11</t>
  </si>
  <si>
    <t>SAS-CORES-CREDSCNOD-11M</t>
  </si>
  <si>
    <t>SAS-CORES-CREDSCNOD-12</t>
  </si>
  <si>
    <t>SAS-CORES-CREDSCNOD-12M</t>
  </si>
  <si>
    <t>SAS-CORES-CREDSCNOD-13</t>
  </si>
  <si>
    <t>SAS-CORES-CREDSCNOD-13M</t>
  </si>
  <si>
    <t>SAS-CORES-CREDSCNOD-14</t>
  </si>
  <si>
    <t>SAS-CORES-CREDSCNOD-14M</t>
  </si>
  <si>
    <t>SAS-CORES-CREDSCNOD-15</t>
  </si>
  <si>
    <t>SAS-CORES-CREDSCNOD-15M</t>
  </si>
  <si>
    <t>SAS-CORES-CREDSCNOD-16</t>
  </si>
  <si>
    <t>SAS-CORES-CREDSCNOD-16M</t>
  </si>
  <si>
    <t>Enterprise Miner - Each Additional Processor Core over 48 Processor Cores</t>
  </si>
  <si>
    <t>SAS-LNWXGRD-SAS-1</t>
  </si>
  <si>
    <t>Base SAS - 1 Total Number of Grid Processor Cores  - Linux x64 and Windows x64</t>
  </si>
  <si>
    <t>SAS-LNWXGRD-SAS-1M</t>
  </si>
  <si>
    <t>SAS-LNWXGRD-SAS-2</t>
  </si>
  <si>
    <t>Base SAS - 2 Total Number of Grid Processor Cores - Linux x64 and Windows x64</t>
  </si>
  <si>
    <t>SAS-LNWXGRD-SAS-2M</t>
  </si>
  <si>
    <t>SAS-LNWXGRD-SAS-3</t>
  </si>
  <si>
    <t>Base SAS - 3 Total Number of Grid Processor Cores - Linux x64 and Windows x64</t>
  </si>
  <si>
    <t>SAS-LNWXGRD-SAS-3M</t>
  </si>
  <si>
    <t>SAS-LNWXGRD-SAS-4</t>
  </si>
  <si>
    <t>Base SAS - 4 Total Number of Grid Processor Cores - Linux x64 and Windows x64</t>
  </si>
  <si>
    <t>SAS-LNWXGRD-SAS-4M</t>
  </si>
  <si>
    <t>SAS-LNWXGRD-SAS-5</t>
  </si>
  <si>
    <t>Base SAS - 5 Total Number of Grid Processor Cores - Linux x64 and Windows x64</t>
  </si>
  <si>
    <t>SAS-LNWXGRD-SAS-5M</t>
  </si>
  <si>
    <t>SAS-LNWXGRD-SAS-6</t>
  </si>
  <si>
    <t>Base SAS - 6 Total Number of Grid Processor Cores - Linux x64 and Windows x64</t>
  </si>
  <si>
    <t>SAS-LNWXGRD-SAS-6M</t>
  </si>
  <si>
    <t>SAS-LNWXGRD-SAS-7</t>
  </si>
  <si>
    <t>Base SAS - 7 Total Number of Grid Processor Cores - Linux x64 and Windows x64</t>
  </si>
  <si>
    <t>SAS-LNWXGRD-SAS-7M</t>
  </si>
  <si>
    <t>SAS-LNWXGRD-SAS-8</t>
  </si>
  <si>
    <t>Base SAS - 8 Total Number of Grid Processor Cores - Linux x64 and Windows x64</t>
  </si>
  <si>
    <t>SAS-LNWXGRD-SAS-8M</t>
  </si>
  <si>
    <t>SAS-LNWXGRD-SAS-9</t>
  </si>
  <si>
    <t>Base SAS - 9 Total Number of Grid Processor Cores - Linux x64 and Windows x64</t>
  </si>
  <si>
    <t>SAS-LNWXGRD-SAS-9M</t>
  </si>
  <si>
    <t>SAS-LNWXGRD-SAS-10</t>
  </si>
  <si>
    <t>Base SAS - 10 Total Number of Grid Processor Cores - Linux x64 and Windows x64</t>
  </si>
  <si>
    <t>SAS-LNWXGRD-SAS-10M</t>
  </si>
  <si>
    <t>SAS-LNWXGRD-SAS-11</t>
  </si>
  <si>
    <t>Base SAS - 11 Total Number of Grid Processor Cores - Linux x64 and Windows x64</t>
  </si>
  <si>
    <t>SAS-LNWXGRD-SAS-11M</t>
  </si>
  <si>
    <t>SAS-LNWXGRD-SAS-12</t>
  </si>
  <si>
    <t>Base SAS - 12 Total Number of Grid Processor Cores - Linux x64 and Windows x64</t>
  </si>
  <si>
    <t>SAS-LNWXGRD-SAS-12M</t>
  </si>
  <si>
    <t>SAS-LNWXGRD-SAS-13</t>
  </si>
  <si>
    <t>Base SAS - 13 Total Number of Grid Processor Cores - Linux x64 and Windows x64</t>
  </si>
  <si>
    <t>SAS-LNWXGRD-SAS-13M</t>
  </si>
  <si>
    <t>SAS-LNWXGRD-SAS-14</t>
  </si>
  <si>
    <t>Base SAS - 14 Total Number of Grid Processor Cores - Linux x64 and Windows x64</t>
  </si>
  <si>
    <t>SAS-LNWXGRD-SAS-14M</t>
  </si>
  <si>
    <t>SAS-LNWXGRD-SAS-15</t>
  </si>
  <si>
    <t>Base SAS - 15 Total Number of Grid Processor Cores - Linux x64 and Windows x64</t>
  </si>
  <si>
    <t>SAS-LNWXGRD-SAS-15M</t>
  </si>
  <si>
    <t>SAS-LNWXGRD-SAS-16</t>
  </si>
  <si>
    <t>Base SAS - 16 Total Number of Grid Processor Cores - Linux x64 and Windows x64</t>
  </si>
  <si>
    <t>SAS-LNWXGRD-SAS-16M</t>
  </si>
  <si>
    <t>SAS-LNWXGRD-SAS-17</t>
  </si>
  <si>
    <t>Base SAS - 17 Total Number of Grid Processor Cores - Linux x64 and Windows x64</t>
  </si>
  <si>
    <t>SAS-LNWXGRD-SAS-17M</t>
  </si>
  <si>
    <t>SAS-LNWXGRD-SAS-18</t>
  </si>
  <si>
    <t>Base SAS - 18 Total Number of Grid Processor Cores - Linux x64 and Windows x64</t>
  </si>
  <si>
    <t>SAS-LNWXGRD-SAS-18M</t>
  </si>
  <si>
    <t>SAS-LNWXGRD-SAS-19</t>
  </si>
  <si>
    <t>Base SAS - 19 Total Number of Grid Processor Cores - Linux x64 and Windows x64</t>
  </si>
  <si>
    <t>SAS-LNWXGRD-SAS-19M</t>
  </si>
  <si>
    <t>SAS-LNWXGRD-SAS-20</t>
  </si>
  <si>
    <t>Base SAS - 20 Total Number of Grid Processor Cores - Linux x64 and Windows x64</t>
  </si>
  <si>
    <t>SAS-LNWXGRD-SAS-20M</t>
  </si>
  <si>
    <t>SAS-LNWXGRD-SAS-21</t>
  </si>
  <si>
    <t>Base SAS - 21 Total Number of Grid Processor Cores - Linux x64 and Windows x64</t>
  </si>
  <si>
    <t>SAS-LNWXGRD-SAS-21M</t>
  </si>
  <si>
    <t>SAS-LNWXGRD-SAS-22</t>
  </si>
  <si>
    <t>Base SAS - 22 Total Number of Grid Processor Cores - Linux x64 and Windows x64</t>
  </si>
  <si>
    <t>SAS-LNWXGRD-SAS-22M</t>
  </si>
  <si>
    <t>SAS-LNWXGRD-SAS-23</t>
  </si>
  <si>
    <t>Base SAS - 23 Total Number of Grid Processor Cores - Linux x64 and Windows x64</t>
  </si>
  <si>
    <t>SAS-LNWXGRD-SAS-23M</t>
  </si>
  <si>
    <t>SAS-LNWXGRD-SAS-24</t>
  </si>
  <si>
    <t>Base SAS - 24 Total Number of Grid Processor Cores - Linux x64 and Windows x64</t>
  </si>
  <si>
    <t>SAS-LNWXGRD-SAS-24M</t>
  </si>
  <si>
    <t>SAS-LNWXGRD-SAS-25</t>
  </si>
  <si>
    <t>Base SAS - 25 Total Number of Grid Processor Cores - Linux x64 and Windows x64</t>
  </si>
  <si>
    <t>SAS-LNWXGRD-SAS-25M</t>
  </si>
  <si>
    <t>SAS-LNWXGRD-SAS-26</t>
  </si>
  <si>
    <t>Base SAS - 26 Total Number of Grid Processor Cores - Linux x64 and Windows x64</t>
  </si>
  <si>
    <t>SAS-LNWXGRD-SAS-26M</t>
  </si>
  <si>
    <t>SAS-LNWXGRD-SAS-27</t>
  </si>
  <si>
    <t>Base SAS - 27 Total Number of Grid Processor Cores - Linux x64 and Windows x64</t>
  </si>
  <si>
    <t>SAS-LNWXGRD-SAS-27M</t>
  </si>
  <si>
    <t>SAS-LNWXGRD-SAS-28</t>
  </si>
  <si>
    <t>Base SAS - 28 Total Number of Grid Processor Cores - Linux x64 and Windows x64</t>
  </si>
  <si>
    <t>SAS-LNWXGRD-SAS-28M</t>
  </si>
  <si>
    <t>SAS-LNWXGRD-SAS-29</t>
  </si>
  <si>
    <t>Base SAS - 29 Total Number of Grid Processor Cores - Linux x64 and Windows x64</t>
  </si>
  <si>
    <t>SAS-LNWXGRD-SAS-29M</t>
  </si>
  <si>
    <t>SAS-LNWXGRD-SAS-30</t>
  </si>
  <si>
    <t>Base SAS - 30 Total Number of Grid Processor Cores - Linux x64 and Windows x64</t>
  </si>
  <si>
    <t>SAS-LNWXGRD-SAS-30M</t>
  </si>
  <si>
    <t>SAS-LNWXGRD-SAS-31</t>
  </si>
  <si>
    <t>Base SAS - 31 Total Number of Grid Processor Cores - Linux x64 and Windows x64</t>
  </si>
  <si>
    <t>SAS-LNWXGRD-SAS-31M</t>
  </si>
  <si>
    <t>SAS-LNWXGRD-SAS-32</t>
  </si>
  <si>
    <t>Base SAS - 32 Total Number of Grid Processor Cores - Linux x64 and Windows x64</t>
  </si>
  <si>
    <t>SAS-LNWXGRD-SAS-32M</t>
  </si>
  <si>
    <t>SAS-LNWXGRD-SAS-33</t>
  </si>
  <si>
    <t>Base SAS - 33 Total Number of Grid Processor Cores - Linux x64 and Windows x64</t>
  </si>
  <si>
    <t>SAS-LNWXGRD-SAS-33M</t>
  </si>
  <si>
    <t>SAS-LNWXGRD-SAS-34</t>
  </si>
  <si>
    <t>Base SAS - 34 Total Number of Grid Processor Cores - Linux x64 and Windows x64</t>
  </si>
  <si>
    <t>SAS-LNWXGRD-SAS-34M</t>
  </si>
  <si>
    <t>SAS-LNWXGRD-SAS-35</t>
  </si>
  <si>
    <t>Base SAS - 35 Total Number of Grid Processor Cores - Linux x64 and Windows x64</t>
  </si>
  <si>
    <t>SAS-LNWXGRD-SAS-35M</t>
  </si>
  <si>
    <t>SAS-LNWXGRD-SAS-36</t>
  </si>
  <si>
    <t>Base SAS - 36 Total Number of Grid Processor Cores - Linux x64 and Windows x64</t>
  </si>
  <si>
    <t>SAS-LNWXGRD-SAS-36M</t>
  </si>
  <si>
    <t>SAS-LNWXGRD-SAS-37</t>
  </si>
  <si>
    <t>Base SAS - 37 Total Number of Grid Processor Cores - Linux x64 and Windows x64</t>
  </si>
  <si>
    <t>SAS-LNWXGRD-SAS-37M</t>
  </si>
  <si>
    <t>SAS-LNWXGRD-SAS-38</t>
  </si>
  <si>
    <t>Base SAS - 38 Total Number of Grid Processor Cores - Linux x64 and Windows x64</t>
  </si>
  <si>
    <t>SAS-LNWXGRD-SAS-38M</t>
  </si>
  <si>
    <t>SAS-LNWXGRD-SAS-39</t>
  </si>
  <si>
    <t>Base SAS - 39 Total Number of Grid Processor Cores - Linux x64 and Windows x64</t>
  </si>
  <si>
    <t>SAS-LNWXGRD-SAS-39M</t>
  </si>
  <si>
    <t>SAS-LNWXGRD-SAS-40</t>
  </si>
  <si>
    <t>Base SAS - 40 Total Number of Grid Processor Cores - Linux x64 and Windows x64</t>
  </si>
  <si>
    <t>SAS-LNWXGRD-SAS-40M</t>
  </si>
  <si>
    <t>SAS-LNWXGRD-SAS-41</t>
  </si>
  <si>
    <t>Base SAS - 41 Total Number of Grid Processor Cores - Linux x64 and Windows x64</t>
  </si>
  <si>
    <t>SAS-LNWXGRD-SAS-41M</t>
  </si>
  <si>
    <t>SAS-LNWXGRD-SAS-42</t>
  </si>
  <si>
    <t>Base SAS - 42 Total Number of Grid Processor Cores - Linux x64 and Windows x64</t>
  </si>
  <si>
    <t>SAS-LNWXGRD-SAS-42M</t>
  </si>
  <si>
    <t>SAS-LNWXGRD-SAS-43</t>
  </si>
  <si>
    <t>Base SAS - 43 Total Number of Grid Processor Cores - Linux x64 and Windows x64</t>
  </si>
  <si>
    <t>SAS-LNWXGRD-SAS-43M</t>
  </si>
  <si>
    <t>SAS-LNWXGRD-SAS-44</t>
  </si>
  <si>
    <t>Base SAS - 44 Total Number of Grid Processor Cores - Linux x64 and Windows x64</t>
  </si>
  <si>
    <t>SAS-LNWXGRD-SAS-44M</t>
  </si>
  <si>
    <t>SAS-LNWXGRD-SAS-45</t>
  </si>
  <si>
    <t>Base SAS - 45 Total Number of Grid Processor Cores - Linux x64 and Windows x64</t>
  </si>
  <si>
    <t>SAS-LNWXGRD-SAS-45M</t>
  </si>
  <si>
    <t>SAS-LNWXGRD-SAS-46</t>
  </si>
  <si>
    <t>Base SAS - 46 Total Number of Grid Processor Cores - Linux x64 and Windows x64</t>
  </si>
  <si>
    <t>SAS-LNWXGRD-SAS-46M</t>
  </si>
  <si>
    <t>SAS-LNWXGRD-SAS-47</t>
  </si>
  <si>
    <t>Base SAS - 47 Total Number of Grid Processor Cores - Linux x64 and Windows x64</t>
  </si>
  <si>
    <t>SAS-LNWXGRD-SAS-47M</t>
  </si>
  <si>
    <t>SAS-LNWXGRD-SAS-48</t>
  </si>
  <si>
    <t>Base SAS - 48 Total Number of Grid Processor Cores - Linux x64 and Windows x64</t>
  </si>
  <si>
    <t>SAS-LNWXGRD-SAS-48M</t>
  </si>
  <si>
    <t>SAS-LNWXGRD-SAS-49</t>
  </si>
  <si>
    <t>Base SAS - 49 Total Number of Grid Processor Cores - Linux x64 and Windows x64</t>
  </si>
  <si>
    <t>SAS-LNWXGRD-SAS-49M</t>
  </si>
  <si>
    <t>SAS-LNWXGRD-SAS-50</t>
  </si>
  <si>
    <t>Base SAS - 50 Total Number of Grid Processor Cores - Linux x64 and Windows x64</t>
  </si>
  <si>
    <t>SAS-LNWXGRD-SAS-50M</t>
  </si>
  <si>
    <t>SAS-LNWXGRD-SAS-51</t>
  </si>
  <si>
    <t>Base SAS - 51 Total Number of Grid Processor Cores - Linux x64 and Windows x64</t>
  </si>
  <si>
    <t>SAS-LNWXGRD-SAS-51M</t>
  </si>
  <si>
    <t>SAS-LNWXGRD-SAS-52</t>
  </si>
  <si>
    <t>Base SAS - 52 Total Number of Grid Processor Cores - Linux x64 and Windows x64</t>
  </si>
  <si>
    <t>SAS-LNWXGRD-SAS-52M</t>
  </si>
  <si>
    <t>SAS-LNWXGRD-SAS-53</t>
  </si>
  <si>
    <t>Base SAS - 53 Total Number of Grid Processor Cores - Linux x64 and Windows x64</t>
  </si>
  <si>
    <t>SAS-LNWXGRD-SAS-53M</t>
  </si>
  <si>
    <t>SAS-LNWXGRD-SAS-54</t>
  </si>
  <si>
    <t>Base SAS - 54 Total Number of Grid Processor Cores - Linux x64 and Windows x64</t>
  </si>
  <si>
    <t>SAS-LNWXGRD-SAS-54M</t>
  </si>
  <si>
    <t>SAS-LNWXGRD-SAS-55</t>
  </si>
  <si>
    <t>Base SAS - 55 Total Number of Grid Processor Cores - Linux x64 and Windows x64</t>
  </si>
  <si>
    <t>SAS-LNWXGRD-SAS-55M</t>
  </si>
  <si>
    <t>SAS-LNWXGRD-SAS-56</t>
  </si>
  <si>
    <t>Base SAS - 56 Total Number of Grid Processor Cores - Linux x64 and Windows x64</t>
  </si>
  <si>
    <t>SAS-LNWXGRD-SAS-56M</t>
  </si>
  <si>
    <t>SAS-LNWXGRD-SAS-57</t>
  </si>
  <si>
    <t>Base SAS - 57 Total Number of Grid Processor Cores - Linux x64 and Windows x64</t>
  </si>
  <si>
    <t>SAS-LNWXGRD-SAS-57M</t>
  </si>
  <si>
    <t>SAS-LNWXGRD-SAS-58</t>
  </si>
  <si>
    <t>Base SAS - 58 Total Number of Grid Processor Cores - Linux x64 and Windows x64</t>
  </si>
  <si>
    <t>SAS-LNWXGRD-SAS-58M</t>
  </si>
  <si>
    <t>SAS-LNWXGRD-SAS-59</t>
  </si>
  <si>
    <t>Base SAS - 59 Total Number of Grid Processor Cores - Linux x64 and Windows x64</t>
  </si>
  <si>
    <t>SAS-LNWXGRD-SAS-59M</t>
  </si>
  <si>
    <t>SAS-LNWXGRD-SAS-60</t>
  </si>
  <si>
    <t>Base SAS - 60 Total Number of Grid Processor Cores - Linux x64 and Windows x64</t>
  </si>
  <si>
    <t>SAS-LNWXGRD-SAS-60M</t>
  </si>
  <si>
    <t>SAS-LNWXGRD-SAS-61</t>
  </si>
  <si>
    <t>Base SAS - 61 Total Number of Grid Processor Cores - Linux x64 and Windows x64</t>
  </si>
  <si>
    <t>SAS-LNWXGRD-SAS-61M</t>
  </si>
  <si>
    <t>SAS-LNWXGRD-SAS-62</t>
  </si>
  <si>
    <t>Base SAS - 62 Total Number of Grid Processor Cores - Linux x64 and Windows x64</t>
  </si>
  <si>
    <t>SAS-LNWXGRD-SAS-62M</t>
  </si>
  <si>
    <t>SAS-LNWXGRD-SAS-63</t>
  </si>
  <si>
    <t>Base SAS - 63 Total Number of Grid Processor Cores - Linux x64 and Windows x64</t>
  </si>
  <si>
    <t>SAS-LNWXGRD-SAS-63M</t>
  </si>
  <si>
    <t>SAS-LNWXGRD-SAS-64</t>
  </si>
  <si>
    <t>Base SAS - 64 Total Number of Grid Processor Cores - Linux x64 and Windows x64</t>
  </si>
  <si>
    <t>SAS-LNWXGRD-SAS-64M</t>
  </si>
  <si>
    <t>SAS-LNWXGRD-SAS-65</t>
  </si>
  <si>
    <t>Base SAS - 65 Total Number of Grid Processor Cores - Linux x64 and Windows x64</t>
  </si>
  <si>
    <t>SAS-LNWXGRD-SAS-65M</t>
  </si>
  <si>
    <t>SAS-LNWXGRD-SAS-66</t>
  </si>
  <si>
    <t>Base SAS - 66 Total Number of Grid Processor Cores - Linux x64 and Windows x64</t>
  </si>
  <si>
    <t>SAS-LNWXGRD-SAS-66M</t>
  </si>
  <si>
    <t>SAS-LNWXGRD-SAS-67</t>
  </si>
  <si>
    <t>Base SAS - 67 Total Number of Grid Processor Cores - Linux x64 and Windows x64</t>
  </si>
  <si>
    <t>SAS-LNWXGRD-SAS-67M</t>
  </si>
  <si>
    <t>SAS-LNWXGRD-SAS-68</t>
  </si>
  <si>
    <t>Base SAS - 68 Total Number of Grid Processor Cores - Linux x64 and Windows x64</t>
  </si>
  <si>
    <t>SAS-LNWXGRD-SAS-68M</t>
  </si>
  <si>
    <t>SAS-LNWXGRD-SAS-69</t>
  </si>
  <si>
    <t>Base SAS - 69 Total Number of Grid Processor Cores - Linux x64 and Windows x64</t>
  </si>
  <si>
    <t>SAS-LNWXGRD-SAS-69M</t>
  </si>
  <si>
    <t>SAS-LNWXGRD-SAS-70</t>
  </si>
  <si>
    <t>Base SAS - 70 Total Number of Grid Processor Cores - Linux x64 and Windows x64</t>
  </si>
  <si>
    <t>SAS-LNWXGRD-SAS-70M</t>
  </si>
  <si>
    <t>SAS-LNWXGRD-SAS-71</t>
  </si>
  <si>
    <t>Base SAS - 71 Total Number of Grid Processor Cores - Linux x64 and Windows x64</t>
  </si>
  <si>
    <t>SAS-LNWXGRD-SAS-71M</t>
  </si>
  <si>
    <t>SAS-LNWXGRD-SAS-72</t>
  </si>
  <si>
    <t>Base SAS - 72 Total Number of Grid Processor Cores - Linux x64 and Windows x64</t>
  </si>
  <si>
    <t>SAS-LNWXGRD-SAS-72M</t>
  </si>
  <si>
    <t>SAS-LNWXGRD-SAS-73</t>
  </si>
  <si>
    <t>Base SAS - 73 Total Number of Grid Processor Cores - Linux x64 and Windows x64</t>
  </si>
  <si>
    <t>SAS-LNWXGRD-SAS-73M</t>
  </si>
  <si>
    <t>SAS-LNWXGRD-SAS-74</t>
  </si>
  <si>
    <t>Base SAS - 74 Total Number of Grid Processor Cores - Linux x64 and Windows x64</t>
  </si>
  <si>
    <t>SAS-LNWXGRD-SAS-74M</t>
  </si>
  <si>
    <t>SAS-LNWXGRD-SAS-75</t>
  </si>
  <si>
    <t>Base SAS - 75 Total Number of Grid Processor Cores - Linux x64 and Windows x64</t>
  </si>
  <si>
    <t>SAS-LNWXGRD-SAS-75M</t>
  </si>
  <si>
    <t>SAS-LNWXGRD-SAS-76</t>
  </si>
  <si>
    <t>Base SAS - 76 Total Number of Grid Processor Cores - Linux x64 and Windows x64</t>
  </si>
  <si>
    <t>SAS-LNWXGRD-SAS-76M</t>
  </si>
  <si>
    <t>SAS-LNWXGRD-SAS-77</t>
  </si>
  <si>
    <t>Base SAS - 77 Total Number of Grid Processor Cores - Linux x64 and Windows x64</t>
  </si>
  <si>
    <t>SAS-LNWXGRD-SAS-77M</t>
  </si>
  <si>
    <t>SAS-LNWXGRD-SAS-78</t>
  </si>
  <si>
    <t>Base SAS - 78 Total Number of Grid Processor Cores - Linux x64 and Windows x64</t>
  </si>
  <si>
    <t>SAS-LNWXGRD-SAS-78M</t>
  </si>
  <si>
    <t>SAS-LNWXGRD-SAS-79</t>
  </si>
  <si>
    <t>Base SAS - 79 Total Number of Grid Processor Cores - Linux x64 and Windows x64</t>
  </si>
  <si>
    <t>SAS-LNWXGRD-SAS-79M</t>
  </si>
  <si>
    <t>SAS-LNWXGRD-SAS-80</t>
  </si>
  <si>
    <t>Base SAS - 80 Total Number of Grid Processor Cores - Linux x64 and Windows x64</t>
  </si>
  <si>
    <t>SAS-LNWXGRD-SAS-80M</t>
  </si>
  <si>
    <t>SAS-LNWXGRD-SAS-81</t>
  </si>
  <si>
    <t>Base SAS - 81 Total Number of Grid Processor Cores - Linux x64 and Windows x64</t>
  </si>
  <si>
    <t>SAS-LNWXGRD-SAS-81M</t>
  </si>
  <si>
    <t>SAS-LNWXGRD-SAS-82</t>
  </si>
  <si>
    <t>Base SAS - 82 Total Number of Grid Processor Cores - Linux x64 and Windows x64</t>
  </si>
  <si>
    <t>SAS-LNWXGRD-SAS-82M</t>
  </si>
  <si>
    <t>SAS-LNWXGRD-SAS-83</t>
  </si>
  <si>
    <t>Base SAS - 83 Total Number of Grid Processor Cores - Linux x64 and Windows x64</t>
  </si>
  <si>
    <t>SAS-LNWXGRD-SAS-83M</t>
  </si>
  <si>
    <t>SAS-LNWXGRD-SAS-84</t>
  </si>
  <si>
    <t>Base SAS - 84 Total Number of Grid Processor Cores - Linux x64 and Windows x64</t>
  </si>
  <si>
    <t>SAS-LNWXGRD-SAS-84M</t>
  </si>
  <si>
    <t>SAS-LNWXGRD-SAS-85</t>
  </si>
  <si>
    <t>Base SAS - 85 Total Number of Grid Processor Cores - Linux x64 and Windows x64</t>
  </si>
  <si>
    <t>SAS-LNWXGRD-SAS-85M</t>
  </si>
  <si>
    <t>SAS-LNWXGRD-SAS-86</t>
  </si>
  <si>
    <t>Base SAS - 86 Total Number of Grid Processor Cores - Linux x64 and Windows x64</t>
  </si>
  <si>
    <t>SAS-LNWXGRD-SAS-86M</t>
  </si>
  <si>
    <t>SAS-LNWXGRD-SAS-87</t>
  </si>
  <si>
    <t>Base SAS - 87 Total Number of Grid Processor Cores - Linux x64 and Windows x64</t>
  </si>
  <si>
    <t>SAS-LNWXGRD-SAS-87M</t>
  </si>
  <si>
    <t>SAS-LNWXGRD-SAS-88</t>
  </si>
  <si>
    <t>Base SAS - 88 Total Number of Grid Processor Cores - Linux x64 and Windows x64</t>
  </si>
  <si>
    <t>SAS-LNWXGRD-SAS-88M</t>
  </si>
  <si>
    <t>SAS-LNWXGRD-SAS-89</t>
  </si>
  <si>
    <t>Base SAS - 89 Total Number of Grid Processor Cores - Linux x64 and Windows x64</t>
  </si>
  <si>
    <t>SAS-LNWXGRD-SAS-89M</t>
  </si>
  <si>
    <t>SAS-LNWXGRD-SAS-90</t>
  </si>
  <si>
    <t>Base SAS - 90 Total Number of Grid Processor Cores - Linux x64 and Windows x64</t>
  </si>
  <si>
    <t>SAS-LNWXGRD-SAS-90M</t>
  </si>
  <si>
    <t>SAS-LNWXGRD-SAS-91</t>
  </si>
  <si>
    <t>Base SAS - 91 Total Number of Grid Processor Cores - Linux x64 and Windows x64</t>
  </si>
  <si>
    <t>SAS-LNWXGRD-SAS-91M</t>
  </si>
  <si>
    <t>SAS-LNWXGRD-SAS-92</t>
  </si>
  <si>
    <t>Base SAS - 92 Total Number of Grid Processor Cores - Linux x64 and Windows x64</t>
  </si>
  <si>
    <t>SAS-LNWXGRD-SAS-92M</t>
  </si>
  <si>
    <t>SAS-LNWXGRD-SAS-93</t>
  </si>
  <si>
    <t>Base SAS - 93 Total Number of Grid Processor Cores - Linux x64 and Windows x64</t>
  </si>
  <si>
    <t>SAS-LNWXGRD-SAS-93M</t>
  </si>
  <si>
    <t>SAS-LNWXGRD-SAS-94</t>
  </si>
  <si>
    <t>Base SAS - 94 Total Number of Grid Processor Cores - Linux x64 and Windows x64</t>
  </si>
  <si>
    <t>SAS-LNWXGRD-SAS-94M</t>
  </si>
  <si>
    <t>SAS-LNWXGRD-SAS-95</t>
  </si>
  <si>
    <t>Base SAS - 95 Total Number of Grid Processor Cores - Linux x64 and Windows x64</t>
  </si>
  <si>
    <t>SAS-LNWXGRD-SAS-95M</t>
  </si>
  <si>
    <t>SAS-LNWXGRD-SAS-96</t>
  </si>
  <si>
    <t>Base SAS - 96 Total Number of Grid Processor Cores - Linux x64 and Windows x64</t>
  </si>
  <si>
    <t>SAS-LNWXGRD-SAS-96M</t>
  </si>
  <si>
    <t>SAS-LNWXGRD-SAS-97</t>
  </si>
  <si>
    <t>Base SAS - 97 Total Number of Grid Processor Cores - Linux x64 and Windows x64</t>
  </si>
  <si>
    <t>SAS-LNWXGRD-SAS-97M</t>
  </si>
  <si>
    <t>SAS-LNWXGRD-SAS-98</t>
  </si>
  <si>
    <t>Base SAS - 98 Total Number of Grid Processor Cores - Linux x64 and Windows x64</t>
  </si>
  <si>
    <t>SAS-LNWXGRD-SAS-98M</t>
  </si>
  <si>
    <t>SAS-LNWXGRD-SAS-99</t>
  </si>
  <si>
    <t>Base SAS - 99 Total Number of Grid Processor Cores - Linux x64 and Windows x64</t>
  </si>
  <si>
    <t>SAS-LNWXGRD-SAS-99M</t>
  </si>
  <si>
    <t>SAS-LNWXGRD-SAS-100</t>
  </si>
  <si>
    <t>Base SAS - 100 Total Number of Grid Processor Cores - Linux x64 and Windows x64</t>
  </si>
  <si>
    <t>SAS-LNWXGRD-SAS-100M</t>
  </si>
  <si>
    <t>SAS-LNWXGRD-SAS-Addl</t>
  </si>
  <si>
    <t>SAS-LNWXGRD-SAS-AddlM</t>
  </si>
  <si>
    <t>SAS-LNWXGRD-OTHER-1</t>
  </si>
  <si>
    <t>SAS-LNWXGRD-OTHER-1M</t>
  </si>
  <si>
    <t>SAS-LNWXGRD-OTHER-2</t>
  </si>
  <si>
    <t>SAS-LNWXGRD-OTHER-2M</t>
  </si>
  <si>
    <t>SAS-LNWXGRD-OTHER-3</t>
  </si>
  <si>
    <t>SAS-LNWXGRD-OTHER-3M</t>
  </si>
  <si>
    <t>SAS-LNWXGRD-OTHER-4</t>
  </si>
  <si>
    <t>SAS-LNWXGRD-OTHER-4M</t>
  </si>
  <si>
    <t>SAS-LNWXGRD-OTHER-5</t>
  </si>
  <si>
    <t>SAS-LNWXGRD-OTHER-5M</t>
  </si>
  <si>
    <t>SAS-LNWXGRD-OTHER-6</t>
  </si>
  <si>
    <t>SAS-LNWXGRD-OTHER-6M</t>
  </si>
  <si>
    <t>SAS-LNWXGRD-OTHER-7</t>
  </si>
  <si>
    <t>SAS-LNWXGRD-OTHER-7M</t>
  </si>
  <si>
    <t>SAS-LNWXGRD-OTHER-8</t>
  </si>
  <si>
    <t>SAS-LNWXGRD-OTHER-8M</t>
  </si>
  <si>
    <t>SAS-LNWXGRD-OTHER-9</t>
  </si>
  <si>
    <t>SAS-LNWXGRD-OTHER-9M</t>
  </si>
  <si>
    <t>SAS-LNWXGRD-OTHER-10</t>
  </si>
  <si>
    <t>SAS-LNWXGRD-OTHER-10M</t>
  </si>
  <si>
    <t>SAS-LNWXGRD-OTHER-11</t>
  </si>
  <si>
    <t>SAS-LNWXGRD-OTHER-11M</t>
  </si>
  <si>
    <t>SAS-LNWXGRD-OTHER-12</t>
  </si>
  <si>
    <t>SAS-LNWXGRD-OTHER-12M</t>
  </si>
  <si>
    <t>SAS-LNWXGRD-OTHER-13</t>
  </si>
  <si>
    <t>SAS-LNWXGRD-OTHER-13M</t>
  </si>
  <si>
    <t>SAS-LNWXGRD-OTHER-14</t>
  </si>
  <si>
    <t>SAS-LNWXGRD-OTHER-14M</t>
  </si>
  <si>
    <t>SAS-LNWXGRD-OTHER-15</t>
  </si>
  <si>
    <t>SAS-LNWXGRD-OTHER-15M</t>
  </si>
  <si>
    <t>SAS-LNWXGRD-OTHER-16</t>
  </si>
  <si>
    <t>SAS-LNWXGRD-OTHER-16M</t>
  </si>
  <si>
    <t>SAS-LNWXGRD-OTHER-17</t>
  </si>
  <si>
    <t>SAS-LNWXGRD-OTHER-17M</t>
  </si>
  <si>
    <t>SAS-LNWXGRD-OTHER-18</t>
  </si>
  <si>
    <t>SAS-LNWXGRD-OTHER-18M</t>
  </si>
  <si>
    <t>SAS-LNWXGRD-OTHER-19</t>
  </si>
  <si>
    <t>SAS-LNWXGRD-OTHER-19M</t>
  </si>
  <si>
    <t>SAS-LNWXGRD-OTHER-20</t>
  </si>
  <si>
    <t>SAS-LNWXGRD-OTHER-20M</t>
  </si>
  <si>
    <t>SAS-LNWXGRD-OTHER-21</t>
  </si>
  <si>
    <t>SAS-LNWXGRD-OTHER-21M</t>
  </si>
  <si>
    <t>SAS-LNWXGRD-OTHER-22</t>
  </si>
  <si>
    <t>SAS-LNWXGRD-OTHER-22M</t>
  </si>
  <si>
    <t>SAS-LNWXGRD-OTHER-23</t>
  </si>
  <si>
    <t>SAS-LNWXGRD-OTHER-23M</t>
  </si>
  <si>
    <t>SAS-LNWXGRD-OTHER-24</t>
  </si>
  <si>
    <t>SAS-LNWXGRD-OTHER-24M</t>
  </si>
  <si>
    <t>SAS-LNWXGRD-OTHER-25</t>
  </si>
  <si>
    <t>SAS-LNWXGRD-OTHER-25M</t>
  </si>
  <si>
    <t>SAS-LNWXGRD-OTHER-26</t>
  </si>
  <si>
    <t>SAS-LNWXGRD-OTHER-26M</t>
  </si>
  <si>
    <t>SAS-LNWXGRD-OTHER-27</t>
  </si>
  <si>
    <t>SAS-LNWXGRD-OTHER-27M</t>
  </si>
  <si>
    <t>SAS-LNWXGRD-OTHER-28</t>
  </si>
  <si>
    <t>SAS-LNWXGRD-OTHER-28M</t>
  </si>
  <si>
    <t>SAS-LNWXGRD-OTHER-29</t>
  </si>
  <si>
    <t>SAS-LNWXGRD-OTHER-29M</t>
  </si>
  <si>
    <t>SAS-LNWXGRD-OTHER-30</t>
  </si>
  <si>
    <t>SAS-LNWXGRD-OTHER-30M</t>
  </si>
  <si>
    <t>SAS-LNWXGRD-OTHER-31</t>
  </si>
  <si>
    <t>SAS-LNWXGRD-OTHER-31M</t>
  </si>
  <si>
    <t>SAS-LNWXGRD-OTHER-32</t>
  </si>
  <si>
    <t>SAS-LNWXGRD-OTHER-32M</t>
  </si>
  <si>
    <t>SAS-LNWXGRD-OTHER-33</t>
  </si>
  <si>
    <t>SAS-LNWXGRD-OTHER-33M</t>
  </si>
  <si>
    <t>SAS-LNWXGRD-OTHER-34</t>
  </si>
  <si>
    <t>SAS-LNWXGRD-OTHER-34M</t>
  </si>
  <si>
    <t>SAS-LNWXGRD-OTHER-35</t>
  </si>
  <si>
    <t>SAS-LNWXGRD-OTHER-35M</t>
  </si>
  <si>
    <t>SAS-LNWXGRD-OTHER-36</t>
  </si>
  <si>
    <t>SAS-LNWXGRD-OTHER-36M</t>
  </si>
  <si>
    <t>SAS-LNWXGRD-OTHER-37</t>
  </si>
  <si>
    <t>SAS-LNWXGRD-OTHER-37M</t>
  </si>
  <si>
    <t>SAS-LNWXGRD-OTHER-38</t>
  </si>
  <si>
    <t>SAS-LNWXGRD-OTHER-38M</t>
  </si>
  <si>
    <t>SAS-LNWXGRD-OTHER-39</t>
  </si>
  <si>
    <t>SAS-LNWXGRD-OTHER-39M</t>
  </si>
  <si>
    <t>SAS-LNWXGRD-OTHER-40</t>
  </si>
  <si>
    <t>SAS-LNWXGRD-OTHER-40M</t>
  </si>
  <si>
    <t>SAS-LNWXGRD-OTHER-41</t>
  </si>
  <si>
    <t>SAS-LNWXGRD-OTHER-41M</t>
  </si>
  <si>
    <t>SAS-LNWXGRD-OTHER-42</t>
  </si>
  <si>
    <t>SAS-LNWXGRD-OTHER-42M</t>
  </si>
  <si>
    <t>SAS-LNWXGRD-OTHER-43</t>
  </si>
  <si>
    <t>SAS-LNWXGRD-OTHER-43M</t>
  </si>
  <si>
    <t>SAS-LNWXGRD-OTHER-44</t>
  </si>
  <si>
    <t>SAS-LNWXGRD-OTHER-44M</t>
  </si>
  <si>
    <t>SAS-LNWXGRD-OTHER-45</t>
  </si>
  <si>
    <t>SAS-LNWXGRD-OTHER-45M</t>
  </si>
  <si>
    <t>SAS-LNWXGRD-OTHER-46</t>
  </si>
  <si>
    <t>SAS-LNWXGRD-OTHER-46M</t>
  </si>
  <si>
    <t>SAS-LNWXGRD-OTHER-47</t>
  </si>
  <si>
    <t>SAS-LNWXGRD-OTHER-47M</t>
  </si>
  <si>
    <t>SAS-LNWXGRD-OTHER-48</t>
  </si>
  <si>
    <t>SAS-LNWXGRD-OTHER-48M</t>
  </si>
  <si>
    <t>SAS-LNWXGRD-OTHER-49</t>
  </si>
  <si>
    <t>SAS-LNWXGRD-OTHER-49M</t>
  </si>
  <si>
    <t>SAS-LNWXGRD-OTHER-50</t>
  </si>
  <si>
    <t>SAS-LNWXGRD-OTHER-50M</t>
  </si>
  <si>
    <t>SAS-LNWXGRD-OTHER-51</t>
  </si>
  <si>
    <t>SAS-LNWXGRD-OTHER-51M</t>
  </si>
  <si>
    <t>SAS-LNWXGRD-OTHER-52</t>
  </si>
  <si>
    <t>SAS-LNWXGRD-OTHER-52M</t>
  </si>
  <si>
    <t>SAS-LNWXGRD-OTHER-53</t>
  </si>
  <si>
    <t>SAS-LNWXGRD-OTHER-53M</t>
  </si>
  <si>
    <t>SAS-LNWXGRD-OTHER-54</t>
  </si>
  <si>
    <t>SAS-LNWXGRD-OTHER-54M</t>
  </si>
  <si>
    <t>SAS-LNWXGRD-OTHER-55</t>
  </si>
  <si>
    <t>SAS-LNWXGRD-OTHER-55M</t>
  </si>
  <si>
    <t>SAS-LNWXGRD-OTHER-56</t>
  </si>
  <si>
    <t>SAS-LNWXGRD-OTHER-56M</t>
  </si>
  <si>
    <t>SAS-LNWXGRD-OTHER-57</t>
  </si>
  <si>
    <t>SAS-LNWXGRD-OTHER-57M</t>
  </si>
  <si>
    <t>SAS-LNWXGRD-OTHER-58</t>
  </si>
  <si>
    <t>SAS-LNWXGRD-OTHER-58M</t>
  </si>
  <si>
    <t>SAS-LNWXGRD-OTHER-59</t>
  </si>
  <si>
    <t>SAS-LNWXGRD-OTHER-59M</t>
  </si>
  <si>
    <t>SAS-LNWXGRD-OTHER-60</t>
  </si>
  <si>
    <t>SAS-LNWXGRD-OTHER-60M</t>
  </si>
  <si>
    <t>SAS-LNWXGRD-OTHER-61</t>
  </si>
  <si>
    <t>SAS-LNWXGRD-OTHER-61M</t>
  </si>
  <si>
    <t>SAS-LNWXGRD-OTHER-62</t>
  </si>
  <si>
    <t>SAS-LNWXGRD-OTHER-62M</t>
  </si>
  <si>
    <t>SAS-LNWXGRD-OTHER-63</t>
  </si>
  <si>
    <t>SAS-LNWXGRD-OTHER-63M</t>
  </si>
  <si>
    <t>SAS-LNWXGRD-OTHER-64</t>
  </si>
  <si>
    <t>SAS-LNWXGRD-OTHER-64M</t>
  </si>
  <si>
    <t>SAS-LNWXGRD-OTHER-65</t>
  </si>
  <si>
    <t>SAS-LNWXGRD-OTHER-65M</t>
  </si>
  <si>
    <t>SAS-LNWXGRD-OTHER-66</t>
  </si>
  <si>
    <t>SAS-LNWXGRD-OTHER-66M</t>
  </si>
  <si>
    <t>SAS-LNWXGRD-OTHER-67</t>
  </si>
  <si>
    <t>SAS-LNWXGRD-OTHER-67M</t>
  </si>
  <si>
    <t>SAS-LNWXGRD-OTHER-68</t>
  </si>
  <si>
    <t>SAS-LNWXGRD-OTHER-68M</t>
  </si>
  <si>
    <t>SAS-LNWXGRD-OTHER-69</t>
  </si>
  <si>
    <t>SAS-LNWXGRD-OTHER-69M</t>
  </si>
  <si>
    <t>SAS-LNWXGRD-OTHER-70</t>
  </si>
  <si>
    <t>SAS-LNWXGRD-OTHER-70M</t>
  </si>
  <si>
    <t>SAS-LNWXGRD-OTHER-71</t>
  </si>
  <si>
    <t>SAS-LNWXGRD-OTHER-71M</t>
  </si>
  <si>
    <t>SAS-LNWXGRD-OTHER-72</t>
  </si>
  <si>
    <t>SAS-LNWXGRD-OTHER-72M</t>
  </si>
  <si>
    <t>SAS-LNWXGRD-OTHER-73</t>
  </si>
  <si>
    <t>SAS-LNWXGRD-OTHER-73M</t>
  </si>
  <si>
    <t>SAS-LNWXGRD-OTHER-74</t>
  </si>
  <si>
    <t>SAS-LNWXGRD-OTHER-74M</t>
  </si>
  <si>
    <t>SAS-LNWXGRD-OTHER-75</t>
  </si>
  <si>
    <t>SAS-LNWXGRD-OTHER-75M</t>
  </si>
  <si>
    <t>SAS-LNWXGRD-OTHER-76</t>
  </si>
  <si>
    <t>SAS-LNWXGRD-OTHER-76M</t>
  </si>
  <si>
    <t>SAS-LNWXGRD-OTHER-77</t>
  </si>
  <si>
    <t>SAS-LNWXGRD-OTHER-77M</t>
  </si>
  <si>
    <t>SAS-LNWXGRD-OTHER-78</t>
  </si>
  <si>
    <t>SAS-LNWXGRD-OTHER-78M</t>
  </si>
  <si>
    <t>SAS-LNWXGRD-OTHER-79</t>
  </si>
  <si>
    <t>SAS-LNWXGRD-OTHER-79M</t>
  </si>
  <si>
    <t>SAS-LNWXGRD-OTHER-80</t>
  </si>
  <si>
    <t>SAS-LNWXGRD-OTHER-80M</t>
  </si>
  <si>
    <t>SAS-LNWXGRD-OTHER-81</t>
  </si>
  <si>
    <t>SAS-LNWXGRD-OTHER-81M</t>
  </si>
  <si>
    <t>SAS-LNWXGRD-OTHER-82</t>
  </si>
  <si>
    <t>SAS-LNWXGRD-OTHER-82M</t>
  </si>
  <si>
    <t>SAS-LNWXGRD-OTHER-83</t>
  </si>
  <si>
    <t>SAS-LNWXGRD-OTHER-83M</t>
  </si>
  <si>
    <t>SAS-LNWXGRD-OTHER-84</t>
  </si>
  <si>
    <t>SAS-LNWXGRD-OTHER-84M</t>
  </si>
  <si>
    <t>SAS-LNWXGRD-OTHER-85</t>
  </si>
  <si>
    <t>SAS-LNWXGRD-OTHER-85M</t>
  </si>
  <si>
    <t>SAS-LNWXGRD-OTHER-86</t>
  </si>
  <si>
    <t>SAS-LNWXGRD-OTHER-86M</t>
  </si>
  <si>
    <t>SAS-LNWXGRD-OTHER-87</t>
  </si>
  <si>
    <t>SAS-LNWXGRD-OTHER-87M</t>
  </si>
  <si>
    <t>SAS-LNWXGRD-OTHER-88</t>
  </si>
  <si>
    <t>SAS-LNWXGRD-OTHER-88M</t>
  </si>
  <si>
    <t>SAS-LNWXGRD-OTHER-89</t>
  </si>
  <si>
    <t>SAS-LNWXGRD-OTHER-89M</t>
  </si>
  <si>
    <t>SAS-LNWXGRD-OTHER-90</t>
  </si>
  <si>
    <t>SAS-LNWXGRD-OTHER-90M</t>
  </si>
  <si>
    <t>SAS-LNWXGRD-OTHER-91</t>
  </si>
  <si>
    <t>SAS-LNWXGRD-OTHER-91M</t>
  </si>
  <si>
    <t>SAS-LNWXGRD-OTHER-92</t>
  </si>
  <si>
    <t>SAS-LNWXGRD-OTHER-92M</t>
  </si>
  <si>
    <t>SAS-LNWXGRD-OTHER-93</t>
  </si>
  <si>
    <t>SAS-LNWXGRD-OTHER-93M</t>
  </si>
  <si>
    <t>SAS-LNWXGRD-OTHER-94</t>
  </si>
  <si>
    <t>SAS-LNWXGRD-OTHER-94M</t>
  </si>
  <si>
    <t>SAS-LNWXGRD-OTHER-95</t>
  </si>
  <si>
    <t>SAS-LNWXGRD-OTHER-95M</t>
  </si>
  <si>
    <t>SAS-LNWXGRD-OTHER-96</t>
  </si>
  <si>
    <t>SAS-LNWXGRD-OTHER-96M</t>
  </si>
  <si>
    <t>SAS-LNWXGRD-OTHER-97</t>
  </si>
  <si>
    <t>SAS-LNWXGRD-OTHER-97M</t>
  </si>
  <si>
    <t>SAS-LNWXGRD-OTHER-98</t>
  </si>
  <si>
    <t>SAS-LNWXGRD-OTHER-98M</t>
  </si>
  <si>
    <t>SAS-LNWXGRD-OTHER-99</t>
  </si>
  <si>
    <t>SAS-LNWXGRD-OTHER-99M</t>
  </si>
  <si>
    <t>SAS-LNWXGRD-OTHER-100</t>
  </si>
  <si>
    <t>SAS/CONNECT, SAS/ETS, SAS/GRAPH, SAS/IML, SAS/OR, SAS/QC,  or SAS/STAT Each - 100 Total Number of Grid Processor Cores - Linux x64 and Windows x64</t>
  </si>
  <si>
    <t>SAS-LNWXGRD-OTHER-100M</t>
  </si>
  <si>
    <t>SAS/CONNECT, SAS/ETS, SAS/GRAPH, SAS/IML, SAS/OR, SAS/QC,  or SAS/STAT Each - 100 Total Number of Grid Processor Cores - Linux x64 and Windows x64 - Annual Maint Fee</t>
  </si>
  <si>
    <t>SAS-LNWXGRD-OTHER-Addl</t>
  </si>
  <si>
    <t>SAS/CONNECT, SAS/ETS, SAS/GRAPH, SAS/IML, SAS/OR, SAS/QC,  or SAS/STAT Each -  Each Additional Total Number of Grid Processor Cores - Linux x64 and Windows x64</t>
  </si>
  <si>
    <t>SAS-LNWXGRD-ACCESS-1</t>
  </si>
  <si>
    <t>SAS-LNWXGRD-ACCESS-1M</t>
  </si>
  <si>
    <t>SAS-LNWXGRD-ACCESS-2</t>
  </si>
  <si>
    <t>SAS-LNWXGRD-ACCESS-2M</t>
  </si>
  <si>
    <t>SAS-LNWXGRD-ACCESS-3</t>
  </si>
  <si>
    <t>SAS-LNWXGRD-ACCESS-3M</t>
  </si>
  <si>
    <t>SAS-LNWXGRD-ACCESS-4</t>
  </si>
  <si>
    <t>SAS-LNWXGRD-ACCESS-4M</t>
  </si>
  <si>
    <t>SAS-LNWXGRD-ACCESS-5</t>
  </si>
  <si>
    <t>SAS-LNWXGRD-ACCESS-5M</t>
  </si>
  <si>
    <t>SAS-LNWXGRD-ACCESS-6</t>
  </si>
  <si>
    <t>SAS-LNWXGRD-ACCESS-6M</t>
  </si>
  <si>
    <t>SAS-LNWXGRD-ACCESS-7</t>
  </si>
  <si>
    <t>SAS-LNWXGRD-ACCESS-7M</t>
  </si>
  <si>
    <t>SAS-LNWXGRD-ACCESS-8</t>
  </si>
  <si>
    <t>SAS-LNWXGRD-ACCESS-8M</t>
  </si>
  <si>
    <t>SAS-LNWXGRD-ACCESS-9</t>
  </si>
  <si>
    <t>SAS-LNWXGRD-ACCESS-9M</t>
  </si>
  <si>
    <t>SAS-LNWXGRD-ACCESS-10</t>
  </si>
  <si>
    <t>SAS/ACCESS Each - 10 Total Number of Grid Processor Cores - Linux x64 and Windows x64</t>
  </si>
  <si>
    <t>SAS-LNWXGRD-ACCESS-10M</t>
  </si>
  <si>
    <t>SAS/ACCESS Each - 10 Total Number of Grid Processor Cores - Linux x64 and Windows x64 - Annual Maint Fee</t>
  </si>
  <si>
    <t>SAS-LNWXGRD-ACCESS-11</t>
  </si>
  <si>
    <t>SAS/ACCESS Each - 11 Total Number of Grid Processor Cores - Linux x64 and Windows x64</t>
  </si>
  <si>
    <t>SAS-LNWXGRD-ACCESS-11M</t>
  </si>
  <si>
    <t>SAS/ACCESS Each - 11 Total Number of Grid Processor Cores - Linux x64 and Windows x64 - Annual Maint Fee</t>
  </si>
  <si>
    <t>SAS-LNWXGRD-ACCESS-12</t>
  </si>
  <si>
    <t>SAS/ACCESS Each - 12 Total Number of Grid Processor Cores - Linux x64 and Windows x64</t>
  </si>
  <si>
    <t>SAS-LNWXGRD-ACCESS-12M</t>
  </si>
  <si>
    <t>SAS/ACCESS Each - 12 Total Number of Grid Processor Cores - Linux x64 and Windows x64 - Annual Maint Fee</t>
  </si>
  <si>
    <t>SAS-LNWXGRD-ACCESS-13</t>
  </si>
  <si>
    <t>SAS/ACCESS Each - 13 Total Number of Grid Processor Cores - Linux x64 and Windows x64</t>
  </si>
  <si>
    <t>SAS-LNWXGRD-ACCESS-13M</t>
  </si>
  <si>
    <t>SAS/ACCESS Each - 13 Total Number of Grid Processor Cores - Linux x64 and Windows x64 - Annual Maint Fee</t>
  </si>
  <si>
    <t>SAS-LNWXGRD-ACCESS-14</t>
  </si>
  <si>
    <t>SAS/ACCESS Each - 14 Total Number of Grid Processor Cores - Linux x64 and Windows x64</t>
  </si>
  <si>
    <t>SAS-LNWXGRD-ACCESS-14M</t>
  </si>
  <si>
    <t>SAS/ACCESS Each - 14 Total Number of Grid Processor Cores - Linux x64 and Windows x64 - Annual Maint Fee</t>
  </si>
  <si>
    <t>SAS-LNWXGRD-ACCESS-15</t>
  </si>
  <si>
    <t>SAS/ACCESS Each - 15 Total Number of Grid Processor Cores - Linux x64 and Windows x64</t>
  </si>
  <si>
    <t>SAS-LNWXGRD-ACCESS-15M</t>
  </si>
  <si>
    <t>SAS/ACCESS Each - 15 Total Number of Grid Processor Cores - Linux x64 and Windows x64 - Annual Maint Fee</t>
  </si>
  <si>
    <t>SAS-LNWXGRD-ACCESS-16</t>
  </si>
  <si>
    <t>SAS/ACCESS Each - 16 Total Number of Grid Processor Cores - Linux x64 and Windows x64</t>
  </si>
  <si>
    <t>SAS-LNWXGRD-ACCESS-16M</t>
  </si>
  <si>
    <t>SAS/ACCESS Each - 16 Total Number of Grid Processor Cores - Linux x64 and Windows x64 - Annual Maint Fee</t>
  </si>
  <si>
    <t>SAS-LNWXGRD-ACCESS-17</t>
  </si>
  <si>
    <t>SAS/ACCESS Each - 17 Total Number of Grid Processor Cores - Linux x64 and Windows x64</t>
  </si>
  <si>
    <t>SAS-LNWXGRD-ACCESS-17M</t>
  </si>
  <si>
    <t>SAS/ACCESS Each - 17 Total Number of Grid Processor Cores - Linux x64 and Windows x64 - Annual Maint Fee</t>
  </si>
  <si>
    <t>SAS-LNWXGRD-ACCESS-18</t>
  </si>
  <si>
    <t>SAS/ACCESS Each - 18 Total Number of Grid Processor Cores - Linux x64 and Windows x64</t>
  </si>
  <si>
    <t>SAS-LNWXGRD-ACCESS-18M</t>
  </si>
  <si>
    <t>SAS/ACCESS Each - 18 Total Number of Grid Processor Cores - Linux x64 and Windows x64 - Annual Maint Fee</t>
  </si>
  <si>
    <t>SAS-LNWXGRD-ACCESS-19</t>
  </si>
  <si>
    <t>SAS/ACCESS Each - 19 Total Number of Grid Processor Cores - Linux x64 and Windows x64</t>
  </si>
  <si>
    <t>SAS-LNWXGRD-ACCESS-19M</t>
  </si>
  <si>
    <t>SAS/ACCESS Each - 19 Total Number of Grid Processor Cores - Linux x64 and Windows x64 - Annual Maint Fee</t>
  </si>
  <si>
    <t>SAS-LNWXGRD-ACCESS-20</t>
  </si>
  <si>
    <t>SAS/ACCESS Each - 20 Total Number of Grid Processor Cores - Linux x64 and Windows x64</t>
  </si>
  <si>
    <t>SAS-LNWXGRD-ACCESS-20M</t>
  </si>
  <si>
    <t>SAS/ACCESS Each - 20 Total Number of Grid Processor Cores - Linux x64 and Windows x64 - Annual Maint Fee</t>
  </si>
  <si>
    <t>SAS-LNWXGRD-ACCESS-21</t>
  </si>
  <si>
    <t>SAS/ACCESS Each - 21 Total Number of Grid Processor Cores - Linux x64 and Windows x64</t>
  </si>
  <si>
    <t>SAS-LNWXGRD-ACCESS-21M</t>
  </si>
  <si>
    <t>SAS/ACCESS Each - 21 Total Number of Grid Processor Cores - Linux x64 and Windows x64 - Annual Maint Fee</t>
  </si>
  <si>
    <t>SAS-LNWXGRD-ACCESS-22</t>
  </si>
  <si>
    <t>SAS/ACCESS Each - 22 Total Number of Grid Processor Cores - Linux x64 and Windows x64</t>
  </si>
  <si>
    <t>SAS-LNWXGRD-ACCESS-22M</t>
  </si>
  <si>
    <t>SAS/ACCESS Each - 22 Total Number of Grid Processor Cores - Linux x64 and Windows x64 - Annual Maint Fee</t>
  </si>
  <si>
    <t>SAS-LNWXGRD-ACCESS-23</t>
  </si>
  <si>
    <t>SAS/ACCESS Each - 23 Total Number of Grid Processor Cores - Linux x64 and Windows x64</t>
  </si>
  <si>
    <t>SAS-LNWXGRD-ACCESS-23M</t>
  </si>
  <si>
    <t>SAS/ACCESS Each - 23 Total Number of Grid Processor Cores - Linux x64 and Windows x64 - Annual Maint Fee</t>
  </si>
  <si>
    <t>SAS-LNWXGRD-ACCESS-24</t>
  </si>
  <si>
    <t>SAS/ACCESS Each - 24 Total Number of Grid Processor Cores - Linux x64 and Windows x64</t>
  </si>
  <si>
    <t>SAS-LNWXGRD-ACCESS-24M</t>
  </si>
  <si>
    <t>SAS/ACCESS Each - 24 Total Number of Grid Processor Cores - Linux x64 and Windows x64 - Annual Maint Fee</t>
  </si>
  <si>
    <t>SAS-LNWXGRD-ACCESS-25</t>
  </si>
  <si>
    <t>SAS/ACCESS Each - 25 Total Number of Grid Processor Cores - Linux x64 and Windows x64</t>
  </si>
  <si>
    <t>SAS-LNWXGRD-ACCESS-25M</t>
  </si>
  <si>
    <t>SAS/ACCESS Each - 25 Total Number of Grid Processor Cores - Linux x64 and Windows x64 - Annual Maint Fee</t>
  </si>
  <si>
    <t>SAS-LNWXGRD-ACCESS-26</t>
  </si>
  <si>
    <t>SAS/ACCESS Each - 26 Total Number of Grid Processor Cores - Linux x64 and Windows x64</t>
  </si>
  <si>
    <t>SAS-LNWXGRD-ACCESS-26M</t>
  </si>
  <si>
    <t>SAS/ACCESS Each - 26 Total Number of Grid Processor Cores - Linux x64 and Windows x64 - Annual Maint Fee</t>
  </si>
  <si>
    <t>SAS-LNWXGRD-ACCESS-27</t>
  </si>
  <si>
    <t>SAS/ACCESS Each - 27 Total Number of Grid Processor Cores - Linux x64 and Windows x64</t>
  </si>
  <si>
    <t>SAS-LNWXGRD-ACCESS-27M</t>
  </si>
  <si>
    <t>SAS/ACCESS Each - 27 Total Number of Grid Processor Cores - Linux x64 and Windows x64 - Annual Maint Fee</t>
  </si>
  <si>
    <t>SAS-LNWXGRD-ACCESS-28</t>
  </si>
  <si>
    <t>SAS/ACCESS Each - 28 Total Number of Grid Processor Cores - Linux x64 and Windows x64</t>
  </si>
  <si>
    <t>SAS-LNWXGRD-ACCESS-28M</t>
  </si>
  <si>
    <t>SAS/ACCESS Each - 28 Total Number of Grid Processor Cores - Linux x64 and Windows x64 - Annual Maint Fee</t>
  </si>
  <si>
    <t>SAS-LNWXGRD-ACCESS-29</t>
  </si>
  <si>
    <t>SAS/ACCESS Each - 29 Total Number of Grid Processor Cores - Linux x64 and Windows x64</t>
  </si>
  <si>
    <t>SAS-LNWXGRD-ACCESS-29M</t>
  </si>
  <si>
    <t>SAS/ACCESS Each - 29 Total Number of Grid Processor Cores - Linux x64 and Windows x64 - Annual Maint Fee</t>
  </si>
  <si>
    <t>SAS-LNWXGRD-ACCESS-30</t>
  </si>
  <si>
    <t>SAS/ACCESS Each - 30 Total Number of Grid Processor Cores - Linux x64 and Windows x64</t>
  </si>
  <si>
    <t>SAS-LNWXGRD-ACCESS-30M</t>
  </si>
  <si>
    <t>SAS/ACCESS Each - 30 Total Number of Grid Processor Cores - Linux x64 and Windows x64 - Annual Maint Fee</t>
  </si>
  <si>
    <t>SAS-LNWXGRD-ACCESS-31</t>
  </si>
  <si>
    <t>SAS/ACCESS Each - 31 Total Number of Grid Processor Cores - Linux x64 and Windows x64</t>
  </si>
  <si>
    <t>SAS-LNWXGRD-ACCESS-31M</t>
  </si>
  <si>
    <t>SAS/ACCESS Each - 31 Total Number of Grid Processor Cores - Linux x64 and Windows x64 - Annual Maint Fee</t>
  </si>
  <si>
    <t>SAS-LNWXGRD-ACCESS-32</t>
  </si>
  <si>
    <t>SAS/ACCESS Each - 32 Total Number of Grid Processor Cores - Linux x64 and Windows x64</t>
  </si>
  <si>
    <t>SAS-LNWXGRD-ACCESS-32M</t>
  </si>
  <si>
    <t>SAS/ACCESS Each - 32 Total Number of Grid Processor Cores - Linux x64 and Windows x64 - Annual Maint Fee</t>
  </si>
  <si>
    <t>SAS-LNWXGRD-ACCESS-33</t>
  </si>
  <si>
    <t>SAS/ACCESS Each - 33 Total Number of Grid Processor Cores - Linux x64 and Windows x64</t>
  </si>
  <si>
    <t>SAS-LNWXGRD-ACCESS-33M</t>
  </si>
  <si>
    <t>SAS/ACCESS Each - 33 Total Number of Grid Processor Cores - Linux x64 and Windows x64 - Annual Maint Fee</t>
  </si>
  <si>
    <t>SAS-LNWXGRD-ACCESS-34</t>
  </si>
  <si>
    <t>SAS/ACCESS Each - 34 Total Number of Grid Processor Cores - Linux x64 and Windows x64</t>
  </si>
  <si>
    <t>SAS-LNWXGRD-ACCESS-34M</t>
  </si>
  <si>
    <t>SAS/ACCESS Each - 34 Total Number of Grid Processor Cores - Linux x64 and Windows x64 - Annual Maint Fee</t>
  </si>
  <si>
    <t>SAS-LNWXGRD-ACCESS-35</t>
  </si>
  <si>
    <t>SAS/ACCESS Each - 35 Total Number of Grid Processor Cores - Linux x64 and Windows x64</t>
  </si>
  <si>
    <t>SAS-LNWXGRD-ACCESS-35M</t>
  </si>
  <si>
    <t>SAS/ACCESS Each - 35 Total Number of Grid Processor Cores - Linux x64 and Windows x64 - Annual Maint Fee</t>
  </si>
  <si>
    <t>SAS-LNWXGRD-ACCESS-36</t>
  </si>
  <si>
    <t>SAS/ACCESS Each - 36 Total Number of Grid Processor Cores - Linux x64 and Windows x64</t>
  </si>
  <si>
    <t>SAS-LNWXGRD-ACCESS-36M</t>
  </si>
  <si>
    <t>SAS/ACCESS Each - 36 Total Number of Grid Processor Cores - Linux x64 and Windows x64 - Annual Maint Fee</t>
  </si>
  <si>
    <t>SAS-LNWXGRD-ACCESS-37</t>
  </si>
  <si>
    <t>SAS/ACCESS Each - 37 Total Number of Grid Processor Cores - Linux x64 and Windows x64</t>
  </si>
  <si>
    <t>SAS-LNWXGRD-ACCESS-37M</t>
  </si>
  <si>
    <t>SAS/ACCESS Each - 37 Total Number of Grid Processor Cores - Linux x64 and Windows x64 - Annual Maint Fee</t>
  </si>
  <si>
    <t>SAS-LNWXGRD-ACCESS-38</t>
  </si>
  <si>
    <t>SAS/ACCESS Each - 38 Total Number of Grid Processor Cores - Linux x64 and Windows x64</t>
  </si>
  <si>
    <t>SAS-LNWXGRD-ACCESS-38M</t>
  </si>
  <si>
    <t>SAS/ACCESS Each - 38 Total Number of Grid Processor Cores - Linux x64 and Windows x64 - Annual Maint Fee</t>
  </si>
  <si>
    <t>SAS-LNWXGRD-ACCESS-39</t>
  </si>
  <si>
    <t>SAS/ACCESS Each - 39 Total Number of Grid Processor Cores - Linux x64 and Windows x64</t>
  </si>
  <si>
    <t>SAS-LNWXGRD-ACCESS-39M</t>
  </si>
  <si>
    <t>SAS/ACCESS Each - 39 Total Number of Grid Processor Cores - Linux x64 and Windows x64 - Annual Maint Fee</t>
  </si>
  <si>
    <t>SAS-LNWXGRD-ACCESS-40</t>
  </si>
  <si>
    <t>SAS/ACCESS Each - 40 Total Number of Grid Processor Cores - Linux x64 and Windows x64</t>
  </si>
  <si>
    <t>SAS-LNWXGRD-ACCESS-40M</t>
  </si>
  <si>
    <t>SAS/ACCESS Each - 40 Total Number of Grid Processor Cores - Linux x64 and Windows x64 - Annual Maint Fee</t>
  </si>
  <si>
    <t>SAS-LNWXGRD-ACCESS-41</t>
  </si>
  <si>
    <t>SAS/ACCESS Each - 41 Total Number of Grid Processor Cores - Linux x64 and Windows x64</t>
  </si>
  <si>
    <t>SAS-LNWXGRD-ACCESS-41M</t>
  </si>
  <si>
    <t>SAS/ACCESS Each - 41 Total Number of Grid Processor Cores - Linux x64 and Windows x64 - Annual Maint Fee</t>
  </si>
  <si>
    <t>SAS-LNWXGRD-ACCESS-42</t>
  </si>
  <si>
    <t>SAS/ACCESS Each - 42 Total Number of Grid Processor Cores - Linux x64 and Windows x64</t>
  </si>
  <si>
    <t>SAS-LNWXGRD-ACCESS-42M</t>
  </si>
  <si>
    <t>SAS/ACCESS Each - 42 Total Number of Grid Processor Cores - Linux x64 and Windows x64 - Annual Maint Fee</t>
  </si>
  <si>
    <t>SAS-LNWXGRD-ACCESS-43</t>
  </si>
  <si>
    <t>SAS/ACCESS Each - 43 Total Number of Grid Processor Cores - Linux x64 and Windows x64</t>
  </si>
  <si>
    <t>SAS-LNWXGRD-ACCESS-43M</t>
  </si>
  <si>
    <t>SAS/ACCESS Each - 43 Total Number of Grid Processor Cores - Linux x64 and Windows x64 - Annual Maint Fee</t>
  </si>
  <si>
    <t>SAS-LNWXGRD-ACCESS-44</t>
  </si>
  <si>
    <t>SAS/ACCESS Each - 44 Total Number of Grid Processor Cores - Linux x64 and Windows x64</t>
  </si>
  <si>
    <t>SAS-LNWXGRD-ACCESS-44M</t>
  </si>
  <si>
    <t>SAS/ACCESS Each - 44 Total Number of Grid Processor Cores - Linux x64 and Windows x64 - Annual Maint Fee</t>
  </si>
  <si>
    <t>SAS-LNWXGRD-ACCESS-45</t>
  </si>
  <si>
    <t>SAS/ACCESS Each - 45 Total Number of Grid Processor Cores - Linux x64 and Windows x64</t>
  </si>
  <si>
    <t>SAS-LNWXGRD-ACCESS-45M</t>
  </si>
  <si>
    <t>SAS/ACCESS Each - 45 Total Number of Grid Processor Cores - Linux x64 and Windows x64 - Annual Maint Fee</t>
  </si>
  <si>
    <t>SAS-LNWXGRD-ACCESS-46</t>
  </si>
  <si>
    <t>SAS/ACCESS Each - 46 Total Number of Grid Processor Cores - Linux x64 and Windows x64</t>
  </si>
  <si>
    <t>SAS-LNWXGRD-ACCESS-46M</t>
  </si>
  <si>
    <t>SAS/ACCESS Each - 46 Total Number of Grid Processor Cores - Linux x64 and Windows x64 - Annual Maint Fee</t>
  </si>
  <si>
    <t>SAS-LNWXGRD-ACCESS-47</t>
  </si>
  <si>
    <t>SAS/ACCESS Each - 47 Total Number of Grid Processor Cores - Linux x64 and Windows x64</t>
  </si>
  <si>
    <t>SAS-LNWXGRD-ACCESS-47M</t>
  </si>
  <si>
    <t>SAS/ACCESS Each - 47 Total Number of Grid Processor Cores - Linux x64 and Windows x64 - Annual Maint Fee</t>
  </si>
  <si>
    <t>SAS-LNWXGRD-ACCESS-48</t>
  </si>
  <si>
    <t>SAS/ACCESS Each - 48 Total Number of Grid Processor Cores - Linux x64 and Windows x64</t>
  </si>
  <si>
    <t>SAS-LNWXGRD-ACCESS-48M</t>
  </si>
  <si>
    <t>SAS/ACCESS Each - 48 Total Number of Grid Processor Cores - Linux x64 and Windows x64 - Annual Maint Fee</t>
  </si>
  <si>
    <t>SAS-LNWXGRD-ACCESS-49</t>
  </si>
  <si>
    <t>SAS/ACCESS Each - 49 Total Number of Grid Processor Cores - Linux x64 and Windows x64</t>
  </si>
  <si>
    <t>SAS-LNWXGRD-ACCESS-49M</t>
  </si>
  <si>
    <t>SAS/ACCESS Each - 49 Total Number of Grid Processor Cores - Linux x64 and Windows x64 - Annual Maint Fee</t>
  </si>
  <si>
    <t>SAS-LNWXGRD-ACCESS-50</t>
  </si>
  <si>
    <t>SAS/ACCESS Each - 50 Total Number of Grid Processor Cores - Linux x64 and Windows x64</t>
  </si>
  <si>
    <t>SAS-LNWXGRD-ACCESS-50M</t>
  </si>
  <si>
    <t>SAS/ACCESS Each - 50 Total Number of Grid Processor Cores - Linux x64 and Windows x64 - Annual Maint Fee</t>
  </si>
  <si>
    <t>SAS-LNWXGRD-ACCESS-51</t>
  </si>
  <si>
    <t>SAS/ACCESS Each - 51 Total Number of Grid Processor Cores - Linux x64 and Windows x64</t>
  </si>
  <si>
    <t>SAS-LNWXGRD-ACCESS-51M</t>
  </si>
  <si>
    <t>SAS/ACCESS Each - 51 Total Number of Grid Processor Cores - Linux x64 and Windows x64 - Annual Maint Fee</t>
  </si>
  <si>
    <t>SAS-LNWXGRD-ACCESS-52</t>
  </si>
  <si>
    <t>SAS/ACCESS Each - 52 Total Number of Grid Processor Cores - Linux x64 and Windows x64</t>
  </si>
  <si>
    <t>SAS-LNWXGRD-ACCESS-52M</t>
  </si>
  <si>
    <t>SAS/ACCESS Each - 52 Total Number of Grid Processor Cores - Linux x64 and Windows x64 - Annual Maint Fee</t>
  </si>
  <si>
    <t>SAS-LNWXGRD-ACCESS-53</t>
  </si>
  <si>
    <t>SAS/ACCESS Each - 53 Total Number of Grid Processor Cores - Linux x64 and Windows x64</t>
  </si>
  <si>
    <t>SAS-LNWXGRD-ACCESS-53M</t>
  </si>
  <si>
    <t>SAS/ACCESS Each - 53 Total Number of Grid Processor Cores - Linux x64 and Windows x64 - Annual Maint Fee</t>
  </si>
  <si>
    <t>SAS-LNWXGRD-ACCESS-54</t>
  </si>
  <si>
    <t>SAS/ACCESS Each - 54 Total Number of Grid Processor Cores - Linux x64 and Windows x64</t>
  </si>
  <si>
    <t>SAS-LNWXGRD-ACCESS-54M</t>
  </si>
  <si>
    <t>SAS/ACCESS Each - 54 Total Number of Grid Processor Cores - Linux x64 and Windows x64 - Annual Maint Fee</t>
  </si>
  <si>
    <t>SAS-LNWXGRD-ACCESS-55</t>
  </si>
  <si>
    <t>SAS/ACCESS Each - 55 Total Number of Grid Processor Cores - Linux x64 and Windows x64</t>
  </si>
  <si>
    <t>SAS-LNWXGRD-ACCESS-55M</t>
  </si>
  <si>
    <t>SAS/ACCESS Each - 55 Total Number of Grid Processor Cores - Linux x64 and Windows x64 - Annual Maint Fee</t>
  </si>
  <si>
    <t>SAS-LNWXGRD-ACCESS-56</t>
  </si>
  <si>
    <t>SAS/ACCESS Each - 56 Total Number of Grid Processor Cores - Linux x64 and Windows x64</t>
  </si>
  <si>
    <t>SAS-LNWXGRD-ACCESS-56M</t>
  </si>
  <si>
    <t>SAS/ACCESS Each - 56 Total Number of Grid Processor Cores - Linux x64 and Windows x64 - Annual Maint Fee</t>
  </si>
  <si>
    <t>SAS-LNWXGRD-ACCESS-57</t>
  </si>
  <si>
    <t>SAS/ACCESS Each - 57 Total Number of Grid Processor Cores - Linux x64 and Windows x64</t>
  </si>
  <si>
    <t>SAS-LNWXGRD-ACCESS-57M</t>
  </si>
  <si>
    <t>SAS/ACCESS Each - 57 Total Number of Grid Processor Cores - Linux x64 and Windows x64 - Annual Maint Fee</t>
  </si>
  <si>
    <t>SAS-LNWXGRD-ACCESS-58</t>
  </si>
  <si>
    <t>SAS/ACCESS Each - 58 Total Number of Grid Processor Cores - Linux x64 and Windows x64</t>
  </si>
  <si>
    <t>SAS-LNWXGRD-ACCESS-58M</t>
  </si>
  <si>
    <t>SAS/ACCESS Each - 58 Total Number of Grid Processor Cores - Linux x64 and Windows x64 - Annual Maint Fee</t>
  </si>
  <si>
    <t>SAS-LNWXGRD-ACCESS-59</t>
  </si>
  <si>
    <t>SAS/ACCESS Each - 59 Total Number of Grid Processor Cores - Linux x64 and Windows x64</t>
  </si>
  <si>
    <t>SAS-LNWXGRD-ACCESS-59M</t>
  </si>
  <si>
    <t>SAS/ACCESS Each - 59 Total Number of Grid Processor Cores - Linux x64 and Windows x64 - Annual Maint Fee</t>
  </si>
  <si>
    <t>SAS-LNWXGRD-ACCESS-60</t>
  </si>
  <si>
    <t>SAS/ACCESS Each - 60 Total Number of Grid Processor Cores - Linux x64 and Windows x64</t>
  </si>
  <si>
    <t>SAS-LNWXGRD-ACCESS-60M</t>
  </si>
  <si>
    <t>SAS/ACCESS Each - 60 Total Number of Grid Processor Cores - Linux x64 and Windows x64 - Annual Maint Fee</t>
  </si>
  <si>
    <t>SAS-LNWXGRD-ACCESS-61</t>
  </si>
  <si>
    <t>SAS/ACCESS Each - 61 Total Number of Grid Processor Cores - Linux x64 and Windows x64</t>
  </si>
  <si>
    <t>SAS-LNWXGRD-ACCESS-61M</t>
  </si>
  <si>
    <t>SAS/ACCESS Each - 61 Total Number of Grid Processor Cores - Linux x64 and Windows x64 - Annual Maint Fee</t>
  </si>
  <si>
    <t>SAS-LNWXGRD-ACCESS-62</t>
  </si>
  <si>
    <t>SAS/ACCESS Each - 62 Total Number of Grid Processor Cores - Linux x64 and Windows x64</t>
  </si>
  <si>
    <t>SAS-LNWXGRD-ACCESS-62M</t>
  </si>
  <si>
    <t>SAS/ACCESS Each - 62 Total Number of Grid Processor Cores - Linux x64 and Windows x64 - Annual Maint Fee</t>
  </si>
  <si>
    <t>SAS-LNWXGRD-ACCESS-63</t>
  </si>
  <si>
    <t>SAS/ACCESS Each - 63 Total Number of Grid Processor Cores - Linux x64 and Windows x64</t>
  </si>
  <si>
    <t>SAS-LNWXGRD-ACCESS-63M</t>
  </si>
  <si>
    <t>SAS/ACCESS Each - 63 Total Number of Grid Processor Cores - Linux x64 and Windows x64 - Annual Maint Fee</t>
  </si>
  <si>
    <t>SAS-LNWXGRD-ACCESS-64</t>
  </si>
  <si>
    <t>SAS/ACCESS Each - 64 Total Number of Grid Processor Cores - Linux x64 and Windows x64</t>
  </si>
  <si>
    <t>SAS-LNWXGRD-ACCESS-64M</t>
  </si>
  <si>
    <t>SAS/ACCESS Each - 64 Total Number of Grid Processor Cores - Linux x64 and Windows x64 - Annual Maint Fee</t>
  </si>
  <si>
    <t>SAS-LNWXGRD-ACCESS-65</t>
  </si>
  <si>
    <t>SAS/ACCESS Each - 65 Total Number of Grid Processor Cores - Linux x64 and Windows x64</t>
  </si>
  <si>
    <t>SAS-LNWXGRD-ACCESS-65M</t>
  </si>
  <si>
    <t>SAS/ACCESS Each - 65 Total Number of Grid Processor Cores - Linux x64 and Windows x64 - Annual Maint Fee</t>
  </si>
  <si>
    <t>SAS-LNWXGRD-ACCESS-66</t>
  </si>
  <si>
    <t>SAS/ACCESS Each - 66 Total Number of Grid Processor Cores - Linux x64 and Windows x64</t>
  </si>
  <si>
    <t>SAS-LNWXGRD-ACCESS-66M</t>
  </si>
  <si>
    <t>SAS/ACCESS Each - 66 Total Number of Grid Processor Cores - Linux x64 and Windows x64 - Annual Maint Fee</t>
  </si>
  <si>
    <t>SAS-LNWXGRD-ACCESS-67</t>
  </si>
  <si>
    <t>SAS/ACCESS Each - 67 Total Number of Grid Processor Cores - Linux x64 and Windows x64</t>
  </si>
  <si>
    <t>SAS-LNWXGRD-ACCESS-67M</t>
  </si>
  <si>
    <t>SAS/ACCESS Each - 67 Total Number of Grid Processor Cores - Linux x64 and Windows x64 - Annual Maint Fee</t>
  </si>
  <si>
    <t>SAS-LNWXGRD-ACCESS-68</t>
  </si>
  <si>
    <t>SAS/ACCESS Each - 68 Total Number of Grid Processor Cores - Linux x64 and Windows x64</t>
  </si>
  <si>
    <t>SAS-LNWXGRD-ACCESS-68M</t>
  </si>
  <si>
    <t>SAS/ACCESS Each - 68 Total Number of Grid Processor Cores - Linux x64 and Windows x64 - Annual Maint Fee</t>
  </si>
  <si>
    <t>SAS-LNWXGRD-ACCESS-69</t>
  </si>
  <si>
    <t>SAS/ACCESS Each - 69 Total Number of Grid Processor Cores - Linux x64 and Windows x64</t>
  </si>
  <si>
    <t>SAS-LNWXGRD-ACCESS-69M</t>
  </si>
  <si>
    <t>SAS/ACCESS Each - 69 Total Number of Grid Processor Cores - Linux x64 and Windows x64 - Annual Maint Fee</t>
  </si>
  <si>
    <t>SAS-LNWXGRD-ACCESS-70</t>
  </si>
  <si>
    <t>SAS/ACCESS Each - 70 Total Number of Grid Processor Cores - Linux x64 and Windows x64</t>
  </si>
  <si>
    <t>SAS-LNWXGRD-ACCESS-70M</t>
  </si>
  <si>
    <t>SAS/ACCESS Each - 70 Total Number of Grid Processor Cores - Linux x64 and Windows x64 - Annual Maint Fee</t>
  </si>
  <si>
    <t>SAS-LNWXGRD-ACCESS-71</t>
  </si>
  <si>
    <t>SAS/ACCESS Each - 71 Total Number of Grid Processor Cores - Linux x64 and Windows x64</t>
  </si>
  <si>
    <t>SAS-LNWXGRD-ACCESS-71M</t>
  </si>
  <si>
    <t>SAS/ACCESS Each - 71 Total Number of Grid Processor Cores - Linux x64 and Windows x64 - Annual Maint Fee</t>
  </si>
  <si>
    <t>SAS-LNWXGRD-ACCESS-72</t>
  </si>
  <si>
    <t>SAS/ACCESS Each - 72 Total Number of Grid Processor Cores - Linux x64 and Windows x64</t>
  </si>
  <si>
    <t>SAS-LNWXGRD-ACCESS-72M</t>
  </si>
  <si>
    <t>SAS/ACCESS Each - 72 Total Number of Grid Processor Cores - Linux x64 and Windows x64 - Annual Maint Fee</t>
  </si>
  <si>
    <t>SAS-LNWXGRD-ACCESS-73</t>
  </si>
  <si>
    <t>SAS/ACCESS Each - 73 Total Number of Grid Processor Cores - Linux x64 and Windows x64</t>
  </si>
  <si>
    <t>SAS-LNWXGRD-ACCESS-73M</t>
  </si>
  <si>
    <t>SAS/ACCESS Each - 73 Total Number of Grid Processor Cores - Linux x64 and Windows x64 - Annual Maint Fee</t>
  </si>
  <si>
    <t>SAS-LNWXGRD-ACCESS-74</t>
  </si>
  <si>
    <t>SAS/ACCESS Each - 74 Total Number of Grid Processor Cores - Linux x64 and Windows x64</t>
  </si>
  <si>
    <t>SAS-LNWXGRD-ACCESS-74M</t>
  </si>
  <si>
    <t>SAS/ACCESS Each - 74 Total Number of Grid Processor Cores - Linux x64 and Windows x64 - Annual Maint Fee</t>
  </si>
  <si>
    <t>SAS-LNWXGRD-ACCESS-75</t>
  </si>
  <si>
    <t>SAS/ACCESS Each - 75 Total Number of Grid Processor Cores - Linux x64 and Windows x64</t>
  </si>
  <si>
    <t>SAS-LNWXGRD-ACCESS-75M</t>
  </si>
  <si>
    <t>SAS/ACCESS Each - 75 Total Number of Grid Processor Cores - Linux x64 and Windows x64 - Annual Maint Fee</t>
  </si>
  <si>
    <t>SAS-LNWXGRD-ACCESS-76</t>
  </si>
  <si>
    <t>SAS/ACCESS Each - 76 Total Number of Grid Processor Cores - Linux x64 and Windows x64</t>
  </si>
  <si>
    <t>SAS-LNWXGRD-ACCESS-76M</t>
  </si>
  <si>
    <t>SAS/ACCESS Each - 76 Total Number of Grid Processor Cores - Linux x64 and Windows x64 - Annual Maint Fee</t>
  </si>
  <si>
    <t>SAS-LNWXGRD-ACCESS-77</t>
  </si>
  <si>
    <t>SAS/ACCESS Each - 77 Total Number of Grid Processor Cores - Linux x64 and Windows x64</t>
  </si>
  <si>
    <t>SAS-LNWXGRD-ACCESS-77M</t>
  </si>
  <si>
    <t>SAS/ACCESS Each - 77 Total Number of Grid Processor Cores - Linux x64 and Windows x64 - Annual Maint Fee</t>
  </si>
  <si>
    <t>SAS-LNWXGRD-ACCESS-78</t>
  </si>
  <si>
    <t>SAS/ACCESS Each - 78 Total Number of Grid Processor Cores - Linux x64 and Windows x64</t>
  </si>
  <si>
    <t>SAS-LNWXGRD-ACCESS-78M</t>
  </si>
  <si>
    <t>SAS/ACCESS Each - 78 Total Number of Grid Processor Cores - Linux x64 and Windows x64 - Annual Maint Fee</t>
  </si>
  <si>
    <t>SAS-LNWXGRD-ACCESS-79</t>
  </si>
  <si>
    <t>SAS/ACCESS Each - 79 Total Number of Grid Processor Cores - Linux x64 and Windows x64</t>
  </si>
  <si>
    <t>SAS-LNWXGRD-ACCESS-79M</t>
  </si>
  <si>
    <t>SAS/ACCESS Each - 79 Total Number of Grid Processor Cores - Linux x64 and Windows x64 - Annual Maint Fee</t>
  </si>
  <si>
    <t>SAS-LNWXGRD-ACCESS-80</t>
  </si>
  <si>
    <t>SAS/ACCESS Each - 80 Total Number of Grid Processor Cores - Linux x64 and Windows x64</t>
  </si>
  <si>
    <t>SAS-LNWXGRD-ACCESS-80M</t>
  </si>
  <si>
    <t>SAS/ACCESS Each - 80 Total Number of Grid Processor Cores - Linux x64 and Windows x64 - Annual Maint Fee</t>
  </si>
  <si>
    <t>SAS-LNWXGRD-ACCESS-81</t>
  </si>
  <si>
    <t>SAS/ACCESS Each - 81 Total Number of Grid Processor Cores - Linux x64 and Windows x64</t>
  </si>
  <si>
    <t>SAS-LNWXGRD-ACCESS-81M</t>
  </si>
  <si>
    <t>SAS/ACCESS Each - 81 Total Number of Grid Processor Cores - Linux x64 and Windows x64 - Annual Maint Fee</t>
  </si>
  <si>
    <t>SAS-LNWXGRD-ACCESS-82</t>
  </si>
  <si>
    <t>SAS/ACCESS Each - 82 Total Number of Grid Processor Cores - Linux x64 and Windows x64</t>
  </si>
  <si>
    <t>SAS-LNWXGRD-ACCESS-82M</t>
  </si>
  <si>
    <t>SAS/ACCESS Each - 82 Total Number of Grid Processor Cores - Linux x64 and Windows x64 - Annual Maint Fee</t>
  </si>
  <si>
    <t>SAS-LNWXGRD-ACCESS-83</t>
  </si>
  <si>
    <t>SAS/ACCESS Each - 83 Total Number of Grid Processor Cores - Linux x64 and Windows x64</t>
  </si>
  <si>
    <t>SAS-LNWXGRD-ACCESS-83M</t>
  </si>
  <si>
    <t>SAS/ACCESS Each - 83 Total Number of Grid Processor Cores - Linux x64 and Windows x64 - Annual Maint Fee</t>
  </si>
  <si>
    <t>SAS-LNWXGRD-ACCESS-84</t>
  </si>
  <si>
    <t>SAS/ACCESS Each - 84 Total Number of Grid Processor Cores - Linux x64 and Windows x64</t>
  </si>
  <si>
    <t>SAS-LNWXGRD-ACCESS-84M</t>
  </si>
  <si>
    <t>SAS/ACCESS Each - 84 Total Number of Grid Processor Cores - Linux x64 and Windows x64 - Annual Maint Fee</t>
  </si>
  <si>
    <t>SAS-LNWXGRD-ACCESS-85</t>
  </si>
  <si>
    <t>SAS/ACCESS Each - 85 Total Number of Grid Processor Cores - Linux x64 and Windows x64</t>
  </si>
  <si>
    <t>SAS-LNWXGRD-ACCESS-85M</t>
  </si>
  <si>
    <t>SAS/ACCESS Each - 85 Total Number of Grid Processor Cores - Linux x64 and Windows x64 - Annual Maint Fee</t>
  </si>
  <si>
    <t>SAS-LNWXGRD-ACCESS-86</t>
  </si>
  <si>
    <t>SAS/ACCESS Each - 86 Total Number of Grid Processor Cores - Linux x64 and Windows x64</t>
  </si>
  <si>
    <t>SAS-LNWXGRD-ACCESS-86M</t>
  </si>
  <si>
    <t>SAS/ACCESS Each - 86 Total Number of Grid Processor Cores - Linux x64 and Windows x64 - Annual Maint Fee</t>
  </si>
  <si>
    <t>SAS-LNWXGRD-ACCESS-87</t>
  </si>
  <si>
    <t>SAS/ACCESS Each - 87 Total Number of Grid Processor Cores - Linux x64 and Windows x64</t>
  </si>
  <si>
    <t>SAS-LNWXGRD-ACCESS-87M</t>
  </si>
  <si>
    <t>SAS/ACCESS Each - 87 Total Number of Grid Processor Cores - Linux x64 and Windows x64 - Annual Maint Fee</t>
  </si>
  <si>
    <t>SAS-LNWXGRD-ACCESS-88</t>
  </si>
  <si>
    <t>SAS/ACCESS Each - 88 Total Number of Grid Processor Cores - Linux x64 and Windows x64</t>
  </si>
  <si>
    <t>SAS-LNWXGRD-ACCESS-88M</t>
  </si>
  <si>
    <t>SAS/ACCESS Each - 88 Total Number of Grid Processor Cores - Linux x64 and Windows x64 - Annual Maint Fee</t>
  </si>
  <si>
    <t>SAS-LNWXGRD-ACCESS-89</t>
  </si>
  <si>
    <t>SAS/ACCESS Each - 89 Total Number of Grid Processor Cores - Linux x64 and Windows x64</t>
  </si>
  <si>
    <t>SAS-LNWXGRD-ACCESS-89M</t>
  </si>
  <si>
    <t>SAS/ACCESS Each - 89 Total Number of Grid Processor Cores - Linux x64 and Windows x64 - Annual Maint Fee</t>
  </si>
  <si>
    <t>SAS-LNWXGRD-ACCESS-90</t>
  </si>
  <si>
    <t>SAS/ACCESS Each - 90 Total Number of Grid Processor Cores - Linux x64 and Windows x64</t>
  </si>
  <si>
    <t>SAS-LNWXGRD-ACCESS-90M</t>
  </si>
  <si>
    <t>SAS/ACCESS Each - 90 Total Number of Grid Processor Cores - Linux x64 and Windows x64 - Annual Maint Fee</t>
  </si>
  <si>
    <t>SAS-LNWXGRD-ACCESS-91</t>
  </si>
  <si>
    <t>SAS/ACCESS Each - 91 Total Number of Grid Processor Cores - Linux x64 and Windows x64</t>
  </si>
  <si>
    <t>SAS-LNWXGRD-ACCESS-91M</t>
  </si>
  <si>
    <t>SAS/ACCESS Each - 91 Total Number of Grid Processor Cores - Linux x64 and Windows x64 - Annual Maint Fee</t>
  </si>
  <si>
    <t>SAS-LNWXGRD-ACCESS-92</t>
  </si>
  <si>
    <t>SAS/ACCESS Each - 92 Total Number of Grid Processor Cores - Linux x64 and Windows x64</t>
  </si>
  <si>
    <t>SAS-LNWXGRD-ACCESS-92M</t>
  </si>
  <si>
    <t>SAS/ACCESS Each - 92 Total Number of Grid Processor Cores - Linux x64 and Windows x64 - Annual Maint Fee</t>
  </si>
  <si>
    <t>SAS-LNWXGRD-ACCESS-93</t>
  </si>
  <si>
    <t>SAS/ACCESS Each - 93 Total Number of Grid Processor Cores - Linux x64 and Windows x64</t>
  </si>
  <si>
    <t>SAS-LNWXGRD-ACCESS-93M</t>
  </si>
  <si>
    <t>SAS/ACCESS Each - 93 Total Number of Grid Processor Cores - Linux x64 and Windows x64 - Annual Maint Fee</t>
  </si>
  <si>
    <t>SAS-LNWXGRD-ACCESS-94</t>
  </si>
  <si>
    <t>SAS/ACCESS Each - 94 Total Number of Grid Processor Cores - Linux x64 and Windows x64</t>
  </si>
  <si>
    <t>SAS-LNWXGRD-ACCESS-94M</t>
  </si>
  <si>
    <t>SAS/ACCESS Each - 94 Total Number of Grid Processor Cores - Linux x64 and Windows x64 - Annual Maint Fee</t>
  </si>
  <si>
    <t>SAS-LNWXGRD-ACCESS-95</t>
  </si>
  <si>
    <t>SAS/ACCESS Each - 95 Total Number of Grid Processor Cores - Linux x64 and Windows x64</t>
  </si>
  <si>
    <t>SAS-LNWXGRD-ACCESS-95M</t>
  </si>
  <si>
    <t>SAS/ACCESS Each - 95 Total Number of Grid Processor Cores - Linux x64 and Windows x64 - Annual Maint Fee</t>
  </si>
  <si>
    <t>SAS-LNWXGRD-ACCESS-96</t>
  </si>
  <si>
    <t>SAS/ACCESS Each - 96 Total Number of Grid Processor Cores - Linux x64 and Windows x64</t>
  </si>
  <si>
    <t>SAS-LNWXGRD-ACCESS-96M</t>
  </si>
  <si>
    <t>SAS/ACCESS Each - 96 Total Number of Grid Processor Cores - Linux x64 and Windows x64 - Annual Maint Fee</t>
  </si>
  <si>
    <t>SAS-LNWXGRD-ACCESS-97</t>
  </si>
  <si>
    <t>SAS/ACCESS Each - 97 Total Number of Grid Processor Cores - Linux x64 and Windows x64</t>
  </si>
  <si>
    <t>SAS-LNWXGRD-ACCESS-97M</t>
  </si>
  <si>
    <t>SAS/ACCESS Each - 97 Total Number of Grid Processor Cores - Linux x64 and Windows x64 - Annual Maint Fee</t>
  </si>
  <si>
    <t>SAS-LNWXGRD-ACCESS-98</t>
  </si>
  <si>
    <t>SAS/ACCESS Each - 98 Total Number of Grid Processor Cores - Linux x64 and Windows x64</t>
  </si>
  <si>
    <t>SAS-LNWXGRD-ACCESS-98M</t>
  </si>
  <si>
    <t>SAS/ACCESS Each - 98 Total Number of Grid Processor Cores - Linux x64 and Windows x64 - Annual Maint Fee</t>
  </si>
  <si>
    <t>SAS-LNWXGRD-ACCESS-99</t>
  </si>
  <si>
    <t>SAS/ACCESS Each - 99 Total Number of Grid Processor Cores - Linux x64 and Windows x64</t>
  </si>
  <si>
    <t>SAS-LNWXGRD-ACCESS-99M</t>
  </si>
  <si>
    <t>SAS/ACCESS Each - 99 Total Number of Grid Processor Cores - Linux x64 and Windows x64 - Annual Maint Fee</t>
  </si>
  <si>
    <t>SAS-LNWXGRD-ACCESS-100</t>
  </si>
  <si>
    <t>SAS/ACCESS Each - 100 Total Number of Grid Processor Cores - Linux x64 and Windows x64</t>
  </si>
  <si>
    <t>SAS-LNWXGRD-ACCESS-100M</t>
  </si>
  <si>
    <t>SAS/ACCESS Each - 100 Total Number of Grid Processor Cores - Linux x64 and Windows x64 - Annual Maint Fee</t>
  </si>
  <si>
    <t>SAS-LNWXGRD-ACCESS-Addl</t>
  </si>
  <si>
    <t>SAS-LNWXGRD-APRO-1</t>
  </si>
  <si>
    <t>SAS Analytics Pro - 1 Total Number of Grid Processor Cores - Linux x64 and Windows x64</t>
  </si>
  <si>
    <t>SAS-LNWXGRD-APRO-1M</t>
  </si>
  <si>
    <t>SAS Analytics Pro - 1 Total Number of Grid Processor Cores - Linux x64 and Windows x64 - Annual Maint Fee</t>
  </si>
  <si>
    <t>SAS-LNWXGRD-APRO-2</t>
  </si>
  <si>
    <t>SAS Analytics Pro - 2 Total Number of Grid Processor Cores - Linux x64 and Windows x64</t>
  </si>
  <si>
    <t>SAS-LNWXGRD-APRO-2M</t>
  </si>
  <si>
    <t>SAS Analytics Pro - 2 Total Number of Grid Processor Cores - Linux x64 and Windows x64 - Annual Maint Fee</t>
  </si>
  <si>
    <t>SAS-LNWXGRD-APRO-3</t>
  </si>
  <si>
    <t>SAS Analytics Pro - 3 Total Number of Grid Processor Cores - Linux x64 and Windows x64</t>
  </si>
  <si>
    <t>SAS-LNWXGRD-APRO-3M</t>
  </si>
  <si>
    <t>SAS Analytics Pro - 3 Total Number of Grid Processor Cores - Linux x64 and Windows x64 - Annual Maint Fee</t>
  </si>
  <si>
    <t>SAS-LNWXGRD-APRO-4</t>
  </si>
  <si>
    <t>SAS Analytics Pro - 4 Total Number of Grid Processor Cores - Linux x64 and Windows x64</t>
  </si>
  <si>
    <t>SAS-LNWXGRD-APRO-4M</t>
  </si>
  <si>
    <t>SAS Analytics Pro - 4 Total Number of Grid Processor Cores - Linux x64 and Windows x64 - Annual Maint Fee</t>
  </si>
  <si>
    <t>SAS-LNWXGRD-APRO-5</t>
  </si>
  <si>
    <t>SAS Analytics Pro - 5 Total Number of Grid Processor Cores - Linux x64 and Windows x64</t>
  </si>
  <si>
    <t>SAS-LNWXGRD-APRO-5M</t>
  </si>
  <si>
    <t>SAS Analytics Pro - 5 Total Number of Grid Processor Cores - Linux x64 and Windows x64 - Annual Maint Fee</t>
  </si>
  <si>
    <t>SAS-LNWXGRD-APRO-6</t>
  </si>
  <si>
    <t>SAS Analytics Pro - 6 Total Number of Grid Processor Cores - Linux x64 and Windows x64</t>
  </si>
  <si>
    <t>SAS-LNWXGRD-APRO-6M</t>
  </si>
  <si>
    <t>SAS Analytics Pro - 6 Total Number of Grid Processor Cores - Linux x64 and Windows x64 - Annual Maint Fee</t>
  </si>
  <si>
    <t>SAS-LNWXGRD-APRO-7</t>
  </si>
  <si>
    <t>SAS Analytics Pro - 7 Total Number of Grid Processor Cores - Linux x64 and Windows x64</t>
  </si>
  <si>
    <t>SAS-LNWXGRD-APRO-7M</t>
  </si>
  <si>
    <t>SAS Analytics Pro - 7 Total Number of Grid Processor Cores - Linux x64 and Windows x64 - Annual Maint Fee</t>
  </si>
  <si>
    <t>SAS-LNWXGRD-APRO-8</t>
  </si>
  <si>
    <t>SAS Analytics Pro - 8 Total Number of Grid Processor Cores - Linux x64 and Windows x64</t>
  </si>
  <si>
    <t>SAS-LNWXGRD-APRO-8M</t>
  </si>
  <si>
    <t>SAS Analytics Pro - 8 Total Number of Grid Processor Cores - Linux x64 and Windows x64 - Annual Maint Fee</t>
  </si>
  <si>
    <t>SAS-LNWXGRD-APRO-9</t>
  </si>
  <si>
    <t>SAS Analytics Pro - 9 Total Number of Grid Processor Cores - Linux x64 and Windows x64</t>
  </si>
  <si>
    <t>SAS-LNWXGRD-APRO-9M</t>
  </si>
  <si>
    <t>SAS Analytics Pro - 9 Total Number of Grid Processor Cores - Linux x64 and Windows x64 - Annual Maint Fee</t>
  </si>
  <si>
    <t>SAS-LNWXGRD-APRO-10</t>
  </si>
  <si>
    <t>SAS Analytics Pro - 10 Total Number of Grid Processor Cores - Linux x64 and Windows x64</t>
  </si>
  <si>
    <t>SAS-LNWXGRD-APRO-10M</t>
  </si>
  <si>
    <t>SAS Analytics Pro - 10 Total Number of Grid Processor Cores - Linux x64 and Windows x64 - Annual Maint Fee</t>
  </si>
  <si>
    <t>SAS-LNWXGRD-APRO-11</t>
  </si>
  <si>
    <t>SAS Analytics Pro - 11 Total Number of Grid Processor Cores - Linux x64 and Windows x64</t>
  </si>
  <si>
    <t>SAS-LNWXGRD-APRO-11M</t>
  </si>
  <si>
    <t>SAS Analytics Pro - 11 Total Number of Grid Processor Cores - Linux x64 and Windows x64 - Annual Maint Fee</t>
  </si>
  <si>
    <t>SAS-LNWXGRD-APRO-12</t>
  </si>
  <si>
    <t>SAS Analytics Pro - 12 Total Number of Grid Processor Cores - Linux x64 and Windows x64</t>
  </si>
  <si>
    <t>SAS-LNWXGRD-APRO-12M</t>
  </si>
  <si>
    <t>SAS Analytics Pro - 12 Total Number of Grid Processor Cores - Linux x64 and Windows x64 - Annual Maint Fee</t>
  </si>
  <si>
    <t>SAS-LNWXGRD-APRO-13</t>
  </si>
  <si>
    <t>SAS Analytics Pro - 13 Total Number of Grid Processor Cores - Linux x64 and Windows x64</t>
  </si>
  <si>
    <t>SAS-LNWXGRD-APRO-13M</t>
  </si>
  <si>
    <t>SAS Analytics Pro - 13 Total Number of Grid Processor Cores - Linux x64 and Windows x64 - Annual Maint Fee</t>
  </si>
  <si>
    <t>SAS-LNWXGRD-APRO-14</t>
  </si>
  <si>
    <t>SAS Analytics Pro - 14 Total Number of Grid Processor Cores - Linux x64 and Windows x64</t>
  </si>
  <si>
    <t>SAS-LNWXGRD-APRO-14M</t>
  </si>
  <si>
    <t>SAS Analytics Pro - 14 Total Number of Grid Processor Cores - Linux x64 and Windows x64 - Annual Maint Fee</t>
  </si>
  <si>
    <t>SAS-LNWXGRD-APRO-15</t>
  </si>
  <si>
    <t>SAS Analytics Pro - 15 Total Number of Grid Processor Cores - Linux x64 and Windows x64</t>
  </si>
  <si>
    <t>SAS-LNWXGRD-APRO-15M</t>
  </si>
  <si>
    <t>SAS Analytics Pro - 15 Total Number of Grid Processor Cores - Linux x64 and Windows x64 - Annual Maint Fee</t>
  </si>
  <si>
    <t>SAS-LNWXGRD-APRO-16</t>
  </si>
  <si>
    <t>SAS Analytics Pro - 16 Total Number of Grid Processor Cores - Linux x64 and Windows x64</t>
  </si>
  <si>
    <t>SAS-LNWXGRD-APRO-16M</t>
  </si>
  <si>
    <t>SAS Analytics Pro - 16 Total Number of Grid Processor Cores - Linux x64 and Windows x64 - Annual Maint Fee</t>
  </si>
  <si>
    <t>SAS-LNWXGRD-APRO-17</t>
  </si>
  <si>
    <t>SAS Analytics Pro - 17 Total Number of Grid Processor Cores - Linux x64 and Windows x64</t>
  </si>
  <si>
    <t>SAS-LNWXGRD-APRO-17M</t>
  </si>
  <si>
    <t>SAS Analytics Pro - 17 Total Number of Grid Processor Cores - Linux x64 and Windows x64 - Annual Maint Fee</t>
  </si>
  <si>
    <t>SAS-LNWXGRD-APRO-18</t>
  </si>
  <si>
    <t>SAS Analytics Pro - 18 Total Number of Grid Processor Cores - Linux x64 and Windows x64</t>
  </si>
  <si>
    <t>SAS-LNWXGRD-APRO-18M</t>
  </si>
  <si>
    <t>SAS Analytics Pro - 18 Total Number of Grid Processor Cores - Linux x64 and Windows x64 - Annual Maint Fee</t>
  </si>
  <si>
    <t>SAS-LNWXGRD-APRO-19</t>
  </si>
  <si>
    <t>SAS Analytics Pro - 19 Total Number of Grid Processor Cores - Linux x64 and Windows x64</t>
  </si>
  <si>
    <t>SAS-LNWXGRD-APRO-19M</t>
  </si>
  <si>
    <t>SAS Analytics Pro - 19 Total Number of Grid Processor Cores - Linux x64 and Windows x64 - Annual Maint Fee</t>
  </si>
  <si>
    <t>SAS-LNWXGRD-APRO-20</t>
  </si>
  <si>
    <t>SAS Analytics Pro - 20 Total Number of Grid Processor Cores - Linux x64 and Windows x64</t>
  </si>
  <si>
    <t>SAS-LNWXGRD-APRO-20M</t>
  </si>
  <si>
    <t>SAS Analytics Pro - 20 Total Number of Grid Processor Cores - Linux x64 and Windows x64 - Annual Maint Fee</t>
  </si>
  <si>
    <t>SAS-LNWXGRD-APRO-21</t>
  </si>
  <si>
    <t>SAS Analytics Pro - 21 Total Number of Grid Processor Cores - Linux x64 and Windows x64</t>
  </si>
  <si>
    <t>SAS-LNWXGRD-APRO-21M</t>
  </si>
  <si>
    <t>SAS Analytics Pro - 21 Total Number of Grid Processor Cores - Linux x64 and Windows x64 - Annual Maint Fee</t>
  </si>
  <si>
    <t>SAS-LNWXGRD-APRO-22</t>
  </si>
  <si>
    <t>SAS Analytics Pro - 22 Total Number of Grid Processor Cores - Linux x64 and Windows x64</t>
  </si>
  <si>
    <t>SAS-LNWXGRD-APRO-22M</t>
  </si>
  <si>
    <t>SAS Analytics Pro - 22 Total Number of Grid Processor Cores - Linux x64 and Windows x64 - Annual Maint Fee</t>
  </si>
  <si>
    <t>SAS-LNWXGRD-APRO-23</t>
  </si>
  <si>
    <t>SAS Analytics Pro - 23 Total Number of Grid Processor Cores - Linux x64 and Windows x64</t>
  </si>
  <si>
    <t>SAS-LNWXGRD-APRO-23M</t>
  </si>
  <si>
    <t>SAS Analytics Pro - 23 Total Number of Grid Processor Cores - Linux x64 and Windows x64 - Annual Maint Fee</t>
  </si>
  <si>
    <t>SAS-LNWXGRD-APRO-24</t>
  </si>
  <si>
    <t>SAS Analytics Pro - 24 Total Number of Grid Processor Cores - Linux x64 and Windows x64</t>
  </si>
  <si>
    <t>SAS-LNWXGRD-APRO-24M</t>
  </si>
  <si>
    <t>SAS Analytics Pro - 24 Total Number of Grid Processor Cores - Linux x64 and Windows x64 - Annual Maint Fee</t>
  </si>
  <si>
    <t>SAS-LNWXGRD-APRO-25</t>
  </si>
  <si>
    <t>SAS Analytics Pro - 25 Total Number of Grid Processor Cores - Linux x64 and Windows x64</t>
  </si>
  <si>
    <t>SAS-LNWXGRD-APRO-25M</t>
  </si>
  <si>
    <t>SAS Analytics Pro - 25 Total Number of Grid Processor Cores - Linux x64 and Windows x64 - Annual Maint Fee</t>
  </si>
  <si>
    <t>SAS-LNWXGRD-APRO-26</t>
  </si>
  <si>
    <t>SAS Analytics Pro - 26 Total Number of Grid Processor Cores - Linux x64 and Windows x64</t>
  </si>
  <si>
    <t>SAS-LNWXGRD-APRO-26M</t>
  </si>
  <si>
    <t>SAS Analytics Pro - 26 Total Number of Grid Processor Cores - Linux x64 and Windows x64 - Annual Maint Fee</t>
  </si>
  <si>
    <t>SAS-LNWXGRD-APRO-27</t>
  </si>
  <si>
    <t>SAS Analytics Pro - 27 Total Number of Grid Processor Cores - Linux x64 and Windows x64</t>
  </si>
  <si>
    <t>SAS-LNWXGRD-APRO-27M</t>
  </si>
  <si>
    <t>SAS Analytics Pro - 27 Total Number of Grid Processor Cores - Linux x64 and Windows x64 - Annual Maint Fee</t>
  </si>
  <si>
    <t>SAS-LNWXGRD-APRO-28</t>
  </si>
  <si>
    <t>SAS Analytics Pro - 28 Total Number of Grid Processor Cores - Linux x64 and Windows x64</t>
  </si>
  <si>
    <t>SAS-LNWXGRD-APRO-28M</t>
  </si>
  <si>
    <t>SAS Analytics Pro - 28 Total Number of Grid Processor Cores - Linux x64 and Windows x64 - Annual Maint Fee</t>
  </si>
  <si>
    <t>SAS-LNWXGRD-APRO-29</t>
  </si>
  <si>
    <t>SAS Analytics Pro - 29 Total Number of Grid Processor Cores - Linux x64 and Windows x64</t>
  </si>
  <si>
    <t>SAS-LNWXGRD-APRO-29M</t>
  </si>
  <si>
    <t>SAS Analytics Pro - 29 Total Number of Grid Processor Cores - Linux x64 and Windows x64 - Annual Maint Fee</t>
  </si>
  <si>
    <t>SAS-LNWXGRD-APRO-30</t>
  </si>
  <si>
    <t>SAS Analytics Pro - 30 Total Number of Grid Processor Cores - Linux x64 and Windows x64</t>
  </si>
  <si>
    <t>SAS-LNWXGRD-APRO-30M</t>
  </si>
  <si>
    <t>SAS Analytics Pro - 30 Total Number of Grid Processor Cores - Linux x64 and Windows x64 - Annual Maint Fee</t>
  </si>
  <si>
    <t>SAS-LNWXGRD-APRO-31</t>
  </si>
  <si>
    <t>SAS Analytics Pro - 31 Total Number of Grid Processor Cores - Linux x64 and Windows x64</t>
  </si>
  <si>
    <t>SAS-LNWXGRD-APRO-31M</t>
  </si>
  <si>
    <t>SAS Analytics Pro - 31 Total Number of Grid Processor Cores - Linux x64 and Windows x64 - Annual Maint Fee</t>
  </si>
  <si>
    <t>SAS-LNWXGRD-APRO-32</t>
  </si>
  <si>
    <t>SAS Analytics Pro - 32 Total Number of Grid Processor Cores - Linux x64 and Windows x64</t>
  </si>
  <si>
    <t>SAS-LNWXGRD-APRO-32M</t>
  </si>
  <si>
    <t>SAS Analytics Pro - 32 Total Number of Grid Processor Cores - Linux x64 and Windows x64 - Annual Maint Fee</t>
  </si>
  <si>
    <t>SAS-LNWXGRD-APRO-33</t>
  </si>
  <si>
    <t>SAS Analytics Pro - 33 Total Number of Grid Processor Cores - Linux x64 and Windows x64</t>
  </si>
  <si>
    <t>SAS-LNWXGRD-APRO-33M</t>
  </si>
  <si>
    <t>SAS Analytics Pro - 33 Total Number of Grid Processor Cores - Linux x64 and Windows x64 - Annual Maint Fee</t>
  </si>
  <si>
    <t>SAS-LNWXGRD-APRO-34</t>
  </si>
  <si>
    <t>SAS Analytics Pro - 34 Total Number of Grid Processor Cores - Linux x64 and Windows x64</t>
  </si>
  <si>
    <t>SAS-LNWXGRD-APRO-34M</t>
  </si>
  <si>
    <t>SAS Analytics Pro - 34 Total Number of Grid Processor Cores - Linux x64 and Windows x64 - Annual Maint Fee</t>
  </si>
  <si>
    <t>SAS-LNWXGRD-APRO-35</t>
  </si>
  <si>
    <t>SAS Analytics Pro - 35 Total Number of Grid Processor Cores - Linux x64 and Windows x64</t>
  </si>
  <si>
    <t>SAS-LNWXGRD-APRO-35M</t>
  </si>
  <si>
    <t>SAS Analytics Pro - 35 Total Number of Grid Processor Cores - Linux x64 and Windows x64 - Annual Maint Fee</t>
  </si>
  <si>
    <t>SAS-LNWXGRD-APRO-36</t>
  </si>
  <si>
    <t>SAS Analytics Pro - 36 Total Number of Grid Processor Cores - Linux x64 and Windows x64</t>
  </si>
  <si>
    <t>SAS-LNWXGRD-APRO-36M</t>
  </si>
  <si>
    <t>SAS Analytics Pro - 36 Total Number of Grid Processor Cores - Linux x64 and Windows x64 - Annual Maint Fee</t>
  </si>
  <si>
    <t>SAS-LNWXGRD-APRO-37</t>
  </si>
  <si>
    <t>SAS Analytics Pro - 37 Total Number of Grid Processor Cores - Linux x64 and Windows x64</t>
  </si>
  <si>
    <t>SAS-LNWXGRD-APRO-37M</t>
  </si>
  <si>
    <t>SAS Analytics Pro - 37 Total Number of Grid Processor Cores - Linux x64 and Windows x64 - Annual Maint Fee</t>
  </si>
  <si>
    <t>SAS-LNWXGRD-APRO-38</t>
  </si>
  <si>
    <t>SAS Analytics Pro - 38 Total Number of Grid Processor Cores - Linux x64 and Windows x64</t>
  </si>
  <si>
    <t>SAS-LNWXGRD-APRO-38M</t>
  </si>
  <si>
    <t>SAS Analytics Pro - 38 Total Number of Grid Processor Cores - Linux x64 and Windows x64 - Annual Maint Fee</t>
  </si>
  <si>
    <t>SAS-LNWXGRD-APRO-39</t>
  </si>
  <si>
    <t>SAS Analytics Pro - 39 Total Number of Grid Processor Cores - Linux x64 and Windows x64</t>
  </si>
  <si>
    <t>SAS-LNWXGRD-APRO-39M</t>
  </si>
  <si>
    <t>SAS Analytics Pro - 39 Total Number of Grid Processor Cores - Linux x64 and Windows x64 - Annual Maint Fee</t>
  </si>
  <si>
    <t>SAS-LNWXGRD-APRO-40</t>
  </si>
  <si>
    <t>SAS Analytics Pro - 40 Total Number of Grid Processor Cores - Linux x64 and Windows x64</t>
  </si>
  <si>
    <t>SAS-LNWXGRD-APRO-40M</t>
  </si>
  <si>
    <t>SAS Analytics Pro - 40 Total Number of Grid Processor Cores - Linux x64 and Windows x64 - Annual Maint Fee</t>
  </si>
  <si>
    <t>SAS-LNWXGRD-APRO-41</t>
  </si>
  <si>
    <t>SAS Analytics Pro - 41 Total Number of Grid Processor Cores - Linux x64 and Windows x64</t>
  </si>
  <si>
    <t>SAS-LNWXGRD-APRO-41M</t>
  </si>
  <si>
    <t>SAS Analytics Pro - 41 Total Number of Grid Processor Cores - Linux x64 and Windows x64 - Annual Maint Fee</t>
  </si>
  <si>
    <t>SAS-LNWXGRD-APRO-42</t>
  </si>
  <si>
    <t>SAS Analytics Pro - 42 Total Number of Grid Processor Cores - Linux x64 and Windows x64</t>
  </si>
  <si>
    <t>SAS-LNWXGRD-APRO-42M</t>
  </si>
  <si>
    <t>SAS Analytics Pro - 42 Total Number of Grid Processor Cores - Linux x64 and Windows x64 - Annual Maint Fee</t>
  </si>
  <si>
    <t>SAS-LNWXGRD-APRO-43</t>
  </si>
  <si>
    <t>SAS Analytics Pro - 43 Total Number of Grid Processor Cores - Linux x64 and Windows x64</t>
  </si>
  <si>
    <t>SAS-LNWXGRD-APRO-43M</t>
  </si>
  <si>
    <t>SAS Analytics Pro - 43 Total Number of Grid Processor Cores - Linux x64 and Windows x64 - Annual Maint Fee</t>
  </si>
  <si>
    <t>SAS-LNWXGRD-APRO-44</t>
  </si>
  <si>
    <t>SAS Analytics Pro - 44 Total Number of Grid Processor Cores - Linux x64 and Windows x64</t>
  </si>
  <si>
    <t>SAS-LNWXGRD-APRO-44M</t>
  </si>
  <si>
    <t>SAS Analytics Pro - 44 Total Number of Grid Processor Cores - Linux x64 and Windows x64 - Annual Maint Fee</t>
  </si>
  <si>
    <t>SAS-LNWXGRD-APRO-45</t>
  </si>
  <si>
    <t>SAS Analytics Pro - 45 Total Number of Grid Processor Cores - Linux x64 and Windows x64</t>
  </si>
  <si>
    <t>SAS-LNWXGRD-APRO-45M</t>
  </si>
  <si>
    <t>SAS Analytics Pro - 45 Total Number of Grid Processor Cores - Linux x64 and Windows x64 - Annual Maint Fee</t>
  </si>
  <si>
    <t>SAS-LNWXGRD-APRO-46</t>
  </si>
  <si>
    <t>SAS Analytics Pro - 46 Total Number of Grid Processor Cores - Linux x64 and Windows x64</t>
  </si>
  <si>
    <t>SAS-LNWXGRD-APRO-46M</t>
  </si>
  <si>
    <t>SAS Analytics Pro - 46 Total Number of Grid Processor Cores - Linux x64 and Windows x64 - Annual Maint Fee</t>
  </si>
  <si>
    <t>SAS-LNWXGRD-APRO-47</t>
  </si>
  <si>
    <t>SAS Analytics Pro - 47 Total Number of Grid Processor Cores - Linux x64 and Windows x64</t>
  </si>
  <si>
    <t>SAS-LNWXGRD-APRO-47M</t>
  </si>
  <si>
    <t>SAS Analytics Pro - 47 Total Number of Grid Processor Cores - Linux x64 and Windows x64 - Annual Maint Fee</t>
  </si>
  <si>
    <t>SAS-LNWXGRD-APRO-48</t>
  </si>
  <si>
    <t>SAS Analytics Pro - 48 Total Number of Grid Processor Cores - Linux x64 and Windows x64</t>
  </si>
  <si>
    <t>SAS-LNWXGRD-APRO-48M</t>
  </si>
  <si>
    <t>SAS Analytics Pro - 48 Total Number of Grid Processor Cores - Linux x64 and Windows x64 - Annual Maint Fee</t>
  </si>
  <si>
    <t>SAS-LNWXGRD-APRO-49</t>
  </si>
  <si>
    <t>SAS Analytics Pro - 49 Total Number of Grid Processor Cores - Linux x64 and Windows x64</t>
  </si>
  <si>
    <t>SAS-LNWXGRD-APRO-49M</t>
  </si>
  <si>
    <t>SAS Analytics Pro - 49 Total Number of Grid Processor Cores - Linux x64 and Windows x64 - Annual Maint Fee</t>
  </si>
  <si>
    <t>SAS-LNWXGRD-APRO-50</t>
  </si>
  <si>
    <t>SAS Analytics Pro - 50 Total Number of Grid Processor Cores - Linux x64 and Windows x64</t>
  </si>
  <si>
    <t>SAS-LNWXGRD-APRO-50M</t>
  </si>
  <si>
    <t>SAS Analytics Pro - 50 Total Number of Grid Processor Cores - Linux x64 and Windows x64 - Annual Maint Fee</t>
  </si>
  <si>
    <t>SAS-LNWXGRD-APRO-51</t>
  </si>
  <si>
    <t>SAS Analytics Pro - 51 Total Number of Grid Processor Cores - Linux x64 and Windows x64</t>
  </si>
  <si>
    <t>SAS-LNWXGRD-APRO-51M</t>
  </si>
  <si>
    <t>SAS Analytics Pro - 51 Total Number of Grid Processor Cores - Linux x64 and Windows x64 - Annual Maint Fee</t>
  </si>
  <si>
    <t>SAS-LNWXGRD-APRO-52</t>
  </si>
  <si>
    <t>SAS Analytics Pro - 52 Total Number of Grid Processor Cores - Linux x64 and Windows x64</t>
  </si>
  <si>
    <t>SAS-LNWXGRD-APRO-52M</t>
  </si>
  <si>
    <t>SAS Analytics Pro - 52 Total Number of Grid Processor Cores - Linux x64 and Windows x64 - Annual Maint Fee</t>
  </si>
  <si>
    <t>SAS-LNWXGRD-APRO-53</t>
  </si>
  <si>
    <t>SAS Analytics Pro - 53 Total Number of Grid Processor Cores - Linux x64 and Windows x64</t>
  </si>
  <si>
    <t>SAS-LNWXGRD-APRO-53M</t>
  </si>
  <si>
    <t>SAS Analytics Pro - 53 Total Number of Grid Processor Cores - Linux x64 and Windows x64 - Annual Maint Fee</t>
  </si>
  <si>
    <t>SAS-LNWXGRD-APRO-54</t>
  </si>
  <si>
    <t>SAS Analytics Pro - 54 Total Number of Grid Processor Cores - Linux x64 and Windows x64</t>
  </si>
  <si>
    <t>SAS-LNWXGRD-APRO-54M</t>
  </si>
  <si>
    <t>SAS Analytics Pro - 54 Total Number of Grid Processor Cores - Linux x64 and Windows x64 - Annual Maint Fee</t>
  </si>
  <si>
    <t>SAS-LNWXGRD-APRO-55</t>
  </si>
  <si>
    <t>SAS Analytics Pro - 55 Total Number of Grid Processor Cores - Linux x64 and Windows x64</t>
  </si>
  <si>
    <t>SAS-LNWXGRD-APRO-55M</t>
  </si>
  <si>
    <t>SAS Analytics Pro - 55 Total Number of Grid Processor Cores - Linux x64 and Windows x64 - Annual Maint Fee</t>
  </si>
  <si>
    <t>SAS-LNWXGRD-APRO-56</t>
  </si>
  <si>
    <t>SAS Analytics Pro - 56 Total Number of Grid Processor Cores - Linux x64 and Windows x64</t>
  </si>
  <si>
    <t>SAS-LNWXGRD-APRO-56M</t>
  </si>
  <si>
    <t>SAS Analytics Pro - 56 Total Number of Grid Processor Cores - Linux x64 and Windows x64 - Annual Maint Fee</t>
  </si>
  <si>
    <t>SAS-LNWXGRD-APRO-57</t>
  </si>
  <si>
    <t>SAS Analytics Pro - 57 Total Number of Grid Processor Cores - Linux x64 and Windows x64</t>
  </si>
  <si>
    <t>SAS-LNWXGRD-APRO-57M</t>
  </si>
  <si>
    <t>SAS Analytics Pro - 57 Total Number of Grid Processor Cores - Linux x64 and Windows x64 - Annual Maint Fee</t>
  </si>
  <si>
    <t>SAS-LNWXGRD-APRO-58</t>
  </si>
  <si>
    <t>SAS Analytics Pro - 58 Total Number of Grid Processor Cores - Linux x64 and Windows x64</t>
  </si>
  <si>
    <t>SAS-LNWXGRD-APRO-58M</t>
  </si>
  <si>
    <t>SAS Analytics Pro - 58 Total Number of Grid Processor Cores - Linux x64 and Windows x64 - Annual Maint Fee</t>
  </si>
  <si>
    <t>SAS-LNWXGRD-APRO-59</t>
  </si>
  <si>
    <t>SAS Analytics Pro - 59 Total Number of Grid Processor Cores - Linux x64 and Windows x64</t>
  </si>
  <si>
    <t>SAS-LNWXGRD-APRO-59M</t>
  </si>
  <si>
    <t>SAS Analytics Pro - 59 Total Number of Grid Processor Cores - Linux x64 and Windows x64 - Annual Maint Fee</t>
  </si>
  <si>
    <t>SAS-LNWXGRD-APRO-60</t>
  </si>
  <si>
    <t>SAS Analytics Pro - 60 Total Number of Grid Processor Cores - Linux x64 and Windows x64</t>
  </si>
  <si>
    <t>SAS-LNWXGRD-APRO-60M</t>
  </si>
  <si>
    <t>SAS Analytics Pro - 60 Total Number of Grid Processor Cores - Linux x64 and Windows x64 - Annual Maint Fee</t>
  </si>
  <si>
    <t>SAS-LNWXGRD-APRO-61</t>
  </si>
  <si>
    <t>SAS Analytics Pro - 61 Total Number of Grid Processor Cores - Linux x64 and Windows x64</t>
  </si>
  <si>
    <t>SAS-LNWXGRD-APRO-61M</t>
  </si>
  <si>
    <t>SAS Analytics Pro - 61 Total Number of Grid Processor Cores - Linux x64 and Windows x64 - Annual Maint Fee</t>
  </si>
  <si>
    <t>SAS-LNWXGRD-APRO-62</t>
  </si>
  <si>
    <t>SAS Analytics Pro - 62 Total Number of Grid Processor Cores - Linux x64 and Windows x64</t>
  </si>
  <si>
    <t>SAS-LNWXGRD-APRO-62M</t>
  </si>
  <si>
    <t>SAS Analytics Pro - 62 Total Number of Grid Processor Cores - Linux x64 and Windows x64 - Annual Maint Fee</t>
  </si>
  <si>
    <t>SAS-LNWXGRD-APRO-63</t>
  </si>
  <si>
    <t>SAS Analytics Pro - 63 Total Number of Grid Processor Cores - Linux x64 and Windows x64</t>
  </si>
  <si>
    <t>SAS-LNWXGRD-APRO-63M</t>
  </si>
  <si>
    <t>SAS Analytics Pro - 63 Total Number of Grid Processor Cores - Linux x64 and Windows x64 - Annual Maint Fee</t>
  </si>
  <si>
    <t>SAS-LNWXGRD-APRO-64</t>
  </si>
  <si>
    <t>SAS Analytics Pro - 64 Total Number of Grid Processor Cores - Linux x64 and Windows x64</t>
  </si>
  <si>
    <t>SAS-LNWXGRD-APRO-64M</t>
  </si>
  <si>
    <t>SAS Analytics Pro - 64 Total Number of Grid Processor Cores - Linux x64 and Windows x64 - Annual Maint Fee</t>
  </si>
  <si>
    <t>SAS-LNWXGRD-APRO-65</t>
  </si>
  <si>
    <t>SAS Analytics Pro - 65 Total Number of Grid Processor Cores - Linux x64 and Windows x64</t>
  </si>
  <si>
    <t>SAS-LNWXGRD-APRO-65M</t>
  </si>
  <si>
    <t>SAS Analytics Pro - 65 Total Number of Grid Processor Cores - Linux x64 and Windows x64 - Annual Maint Fee</t>
  </si>
  <si>
    <t>SAS-LNWXGRD-APRO-66</t>
  </si>
  <si>
    <t>SAS Analytics Pro - 66 Total Number of Grid Processor Cores - Linux x64 and Windows x64</t>
  </si>
  <si>
    <t>SAS-LNWXGRD-APRO-66M</t>
  </si>
  <si>
    <t>SAS Analytics Pro - 66 Total Number of Grid Processor Cores - Linux x64 and Windows x64 - Annual Maint Fee</t>
  </si>
  <si>
    <t>SAS-LNWXGRD-APRO-67</t>
  </si>
  <si>
    <t>SAS Analytics Pro - 67 Total Number of Grid Processor Cores - Linux x64 and Windows x64</t>
  </si>
  <si>
    <t>SAS-LNWXGRD-APRO-67M</t>
  </si>
  <si>
    <t>SAS Analytics Pro - 67 Total Number of Grid Processor Cores - Linux x64 and Windows x64 - Annual Maint Fee</t>
  </si>
  <si>
    <t>SAS-LNWXGRD-APRO-68</t>
  </si>
  <si>
    <t>SAS Analytics Pro - 68 Total Number of Grid Processor Cores - Linux x64 and Windows x64</t>
  </si>
  <si>
    <t>SAS-LNWXGRD-APRO-68M</t>
  </si>
  <si>
    <t>SAS Analytics Pro - 68 Total Number of Grid Processor Cores - Linux x64 and Windows x64 - Annual Maint Fee</t>
  </si>
  <si>
    <t>SAS-LNWXGRD-APRO-69</t>
  </si>
  <si>
    <t>SAS Analytics Pro - 69 Total Number of Grid Processor Cores - Linux x64 and Windows x64</t>
  </si>
  <si>
    <t>SAS-LNWXGRD-APRO-69M</t>
  </si>
  <si>
    <t>SAS Analytics Pro - 69 Total Number of Grid Processor Cores - Linux x64 and Windows x64 - Annual Maint Fee</t>
  </si>
  <si>
    <t>SAS-LNWXGRD-APRO-70</t>
  </si>
  <si>
    <t>SAS Analytics Pro - 70 Total Number of Grid Processor Cores - Linux x64 and Windows x64</t>
  </si>
  <si>
    <t>SAS-LNWXGRD-APRO-70M</t>
  </si>
  <si>
    <t>SAS Analytics Pro - 70 Total Number of Grid Processor Cores - Linux x64 and Windows x64 - Annual Maint Fee</t>
  </si>
  <si>
    <t>SAS-LNWXGRD-APRO-71</t>
  </si>
  <si>
    <t>SAS Analytics Pro - 71 Total Number of Grid Processor Cores - Linux x64 and Windows x64</t>
  </si>
  <si>
    <t>SAS-LNWXGRD-APRO-71M</t>
  </si>
  <si>
    <t>SAS Analytics Pro - 71 Total Number of Grid Processor Cores - Linux x64 and Windows x64 - Annual Maint Fee</t>
  </si>
  <si>
    <t>SAS-LNWXGRD-APRO-72</t>
  </si>
  <si>
    <t>SAS Analytics Pro - 72 Total Number of Grid Processor Cores - Linux x64 and Windows x64</t>
  </si>
  <si>
    <t>SAS-LNWXGRD-APRO-72M</t>
  </si>
  <si>
    <t>SAS Analytics Pro - 72 Total Number of Grid Processor Cores - Linux x64 and Windows x64 - Annual Maint Fee</t>
  </si>
  <si>
    <t>SAS-LNWXGRD-APRO-73</t>
  </si>
  <si>
    <t>SAS Analytics Pro - 73 Total Number of Grid Processor Cores - Linux x64 and Windows x64</t>
  </si>
  <si>
    <t>SAS-LNWXGRD-APRO-73M</t>
  </si>
  <si>
    <t>SAS Analytics Pro - 73 Total Number of Grid Processor Cores - Linux x64 and Windows x64 - Annual Maint Fee</t>
  </si>
  <si>
    <t>SAS-LNWXGRD-APRO-74</t>
  </si>
  <si>
    <t>SAS Analytics Pro - 74 Total Number of Grid Processor Cores - Linux x64 and Windows x64</t>
  </si>
  <si>
    <t>SAS-LNWXGRD-APRO-74M</t>
  </si>
  <si>
    <t>SAS Analytics Pro - 74 Total Number of Grid Processor Cores - Linux x64 and Windows x64 - Annual Maint Fee</t>
  </si>
  <si>
    <t>SAS-LNWXGRD-APRO-75</t>
  </si>
  <si>
    <t>SAS Analytics Pro - 75 Total Number of Grid Processor Cores - Linux x64 and Windows x64</t>
  </si>
  <si>
    <t>SAS-LNWXGRD-APRO-75M</t>
  </si>
  <si>
    <t>SAS Analytics Pro - 75 Total Number of Grid Processor Cores - Linux x64 and Windows x64 - Annual Maint Fee</t>
  </si>
  <si>
    <t>SAS-LNWXGRD-APRO-76</t>
  </si>
  <si>
    <t>SAS Analytics Pro - 76 Total Number of Grid Processor Cores - Linux x64 and Windows x64</t>
  </si>
  <si>
    <t>SAS-LNWXGRD-APRO-76M</t>
  </si>
  <si>
    <t>SAS Analytics Pro - 76 Total Number of Grid Processor Cores - Linux x64 and Windows x64 - Annual Maint Fee</t>
  </si>
  <si>
    <t>SAS-LNWXGRD-APRO-77</t>
  </si>
  <si>
    <t>SAS Analytics Pro - 77 Total Number of Grid Processor Cores - Linux x64 and Windows x64</t>
  </si>
  <si>
    <t>SAS-LNWXGRD-APRO-77M</t>
  </si>
  <si>
    <t>SAS Analytics Pro - 77 Total Number of Grid Processor Cores - Linux x64 and Windows x64 - Annual Maint Fee</t>
  </si>
  <si>
    <t>SAS-LNWXGRD-APRO-78</t>
  </si>
  <si>
    <t>SAS Analytics Pro - 78 Total Number of Grid Processor Cores - Linux x64 and Windows x64</t>
  </si>
  <si>
    <t>SAS-LNWXGRD-APRO-78M</t>
  </si>
  <si>
    <t>SAS Analytics Pro - 78 Total Number of Grid Processor Cores - Linux x64 and Windows x64 - Annual Maint Fee</t>
  </si>
  <si>
    <t>SAS-LNWXGRD-APRO-79</t>
  </si>
  <si>
    <t>SAS Analytics Pro - 79 Total Number of Grid Processor Cores - Linux x64 and Windows x64</t>
  </si>
  <si>
    <t>SAS-LNWXGRD-APRO-79M</t>
  </si>
  <si>
    <t>SAS Analytics Pro - 79 Total Number of Grid Processor Cores - Linux x64 and Windows x64 - Annual Maint Fee</t>
  </si>
  <si>
    <t>SAS-LNWXGRD-APRO-80</t>
  </si>
  <si>
    <t>SAS Analytics Pro - 80 Total Number of Grid Processor Cores - Linux x64 and Windows x64</t>
  </si>
  <si>
    <t>SAS-LNWXGRD-APRO-80M</t>
  </si>
  <si>
    <t>SAS Analytics Pro - 80 Total Number of Grid Processor Cores - Linux x64 and Windows x64 - Annual Maint Fee</t>
  </si>
  <si>
    <t>SAS-LNWXGRD-APRO-81</t>
  </si>
  <si>
    <t>SAS Analytics Pro - 81 Total Number of Grid Processor Cores - Linux x64 and Windows x64</t>
  </si>
  <si>
    <t>SAS-LNWXGRD-APRO-81M</t>
  </si>
  <si>
    <t>SAS Analytics Pro - 81 Total Number of Grid Processor Cores - Linux x64 and Windows x64 - Annual Maint Fee</t>
  </si>
  <si>
    <t>SAS-LNWXGRD-APRO-82</t>
  </si>
  <si>
    <t>SAS Analytics Pro - 82 Total Number of Grid Processor Cores - Linux x64 and Windows x64</t>
  </si>
  <si>
    <t>SAS-LNWXGRD-APRO-82M</t>
  </si>
  <si>
    <t>SAS Analytics Pro - 82 Total Number of Grid Processor Cores - Linux x64 and Windows x64 - Annual Maint Fee</t>
  </si>
  <si>
    <t>SAS-LNWXGRD-APRO-83</t>
  </si>
  <si>
    <t>SAS Analytics Pro - 83 Total Number of Grid Processor Cores - Linux x64 and Windows x64</t>
  </si>
  <si>
    <t>SAS-LNWXGRD-APRO-83M</t>
  </si>
  <si>
    <t>SAS Analytics Pro - 83 Total Number of Grid Processor Cores - Linux x64 and Windows x64 - Annual Maint Fee</t>
  </si>
  <si>
    <t>SAS-LNWXGRD-APRO-84</t>
  </si>
  <si>
    <t>SAS Analytics Pro - 84 Total Number of Grid Processor Cores - Linux x64 and Windows x64</t>
  </si>
  <si>
    <t>SAS-LNWXGRD-APRO-84M</t>
  </si>
  <si>
    <t>SAS Analytics Pro - 84 Total Number of Grid Processor Cores - Linux x64 and Windows x64 - Annual Maint Fee</t>
  </si>
  <si>
    <t>SAS-LNWXGRD-APRO-85</t>
  </si>
  <si>
    <t>SAS Analytics Pro - 85 Total Number of Grid Processor Cores - Linux x64 and Windows x64</t>
  </si>
  <si>
    <t>SAS-LNWXGRD-APRO-85M</t>
  </si>
  <si>
    <t>SAS Analytics Pro - 85 Total Number of Grid Processor Cores - Linux x64 and Windows x64 - Annual Maint Fee</t>
  </si>
  <si>
    <t>SAS-LNWXGRD-APRO-86</t>
  </si>
  <si>
    <t>SAS Analytics Pro - 86 Total Number of Grid Processor Cores - Linux x64 and Windows x64</t>
  </si>
  <si>
    <t>SAS-LNWXGRD-APRO-86M</t>
  </si>
  <si>
    <t>SAS Analytics Pro - 86 Total Number of Grid Processor Cores - Linux x64 and Windows x64 - Annual Maint Fee</t>
  </si>
  <si>
    <t>SAS-LNWXGRD-APRO-87</t>
  </si>
  <si>
    <t>SAS Analytics Pro - 87 Total Number of Grid Processor Cores - Linux x64 and Windows x64</t>
  </si>
  <si>
    <t>SAS-LNWXGRD-APRO-87M</t>
  </si>
  <si>
    <t>SAS Analytics Pro - 87 Total Number of Grid Processor Cores - Linux x64 and Windows x64 - Annual Maint Fee</t>
  </si>
  <si>
    <t>SAS-LNWXGRD-APRO-88</t>
  </si>
  <si>
    <t>SAS Analytics Pro - 88 Total Number of Grid Processor Cores - Linux x64 and Windows x64</t>
  </si>
  <si>
    <t>SAS-LNWXGRD-APRO-88M</t>
  </si>
  <si>
    <t>SAS Analytics Pro - 88 Total Number of Grid Processor Cores - Linux x64 and Windows x64 - Annual Maint Fee</t>
  </si>
  <si>
    <t>SAS-LNWXGRD-APRO-89</t>
  </si>
  <si>
    <t>SAS Analytics Pro - 89 Total Number of Grid Processor Cores - Linux x64 and Windows x64</t>
  </si>
  <si>
    <t>SAS-LNWXGRD-APRO-89M</t>
  </si>
  <si>
    <t>SAS Analytics Pro - 89 Total Number of Grid Processor Cores - Linux x64 and Windows x64 - Annual Maint Fee</t>
  </si>
  <si>
    <t>SAS-LNWXGRD-APRO-90</t>
  </si>
  <si>
    <t>SAS Analytics Pro - 90 Total Number of Grid Processor Cores - Linux x64 and Windows x64</t>
  </si>
  <si>
    <t>SAS-LNWXGRD-APRO-90M</t>
  </si>
  <si>
    <t>SAS Analytics Pro - 90 Total Number of Grid Processor Cores - Linux x64 and Windows x64 - Annual Maint Fee</t>
  </si>
  <si>
    <t>SAS-LNWXGRD-APRO-91</t>
  </si>
  <si>
    <t>SAS Analytics Pro - 91 Total Number of Grid Processor Cores - Linux x64 and Windows x64</t>
  </si>
  <si>
    <t>SAS-LNWXGRD-APRO-91M</t>
  </si>
  <si>
    <t>SAS Analytics Pro - 91 Total Number of Grid Processor Cores - Linux x64 and Windows x64 - Annual Maint Fee</t>
  </si>
  <si>
    <t>SAS-LNWXGRD-APRO-92</t>
  </si>
  <si>
    <t>SAS Analytics Pro - 92 Total Number of Grid Processor Cores - Linux x64 and Windows x64</t>
  </si>
  <si>
    <t>SAS-LNWXGRD-APRO-92M</t>
  </si>
  <si>
    <t>SAS Analytics Pro - 92 Total Number of Grid Processor Cores - Linux x64 and Windows x64 - Annual Maint Fee</t>
  </si>
  <si>
    <t>SAS-LNWXGRD-APRO-93</t>
  </si>
  <si>
    <t>SAS Analytics Pro - 93 Total Number of Grid Processor Cores - Linux x64 and Windows x64</t>
  </si>
  <si>
    <t>SAS-LNWXGRD-APRO-93M</t>
  </si>
  <si>
    <t>SAS Analytics Pro - 93 Total Number of Grid Processor Cores - Linux x64 and Windows x64 - Annual Maint Fee</t>
  </si>
  <si>
    <t>SAS-LNWXGRD-APRO-94</t>
  </si>
  <si>
    <t>SAS Analytics Pro - 94 Total Number of Grid Processor Cores - Linux x64 and Windows x64</t>
  </si>
  <si>
    <t>SAS-LNWXGRD-APRO-94M</t>
  </si>
  <si>
    <t>SAS Analytics Pro - 94 Total Number of Grid Processor Cores - Linux x64 and Windows x64 - Annual Maint Fee</t>
  </si>
  <si>
    <t>SAS-LNWXGRD-APRO-95</t>
  </si>
  <si>
    <t>SAS Analytics Pro - 95 Total Number of Grid Processor Cores - Linux x64 and Windows x64</t>
  </si>
  <si>
    <t>SAS-LNWXGRD-APRO-95M</t>
  </si>
  <si>
    <t>SAS Analytics Pro - 95 Total Number of Grid Processor Cores - Linux x64 and Windows x64 - Annual Maint Fee</t>
  </si>
  <si>
    <t>SAS-LNWXGRD-APRO-96</t>
  </si>
  <si>
    <t>SAS Analytics Pro - 96 Total Number of Grid Processor Cores - Linux x64 and Windows x64</t>
  </si>
  <si>
    <t>SAS-LNWXGRD-APRO-96M</t>
  </si>
  <si>
    <t>SAS Analytics Pro - 96 Total Number of Grid Processor Cores - Linux x64 and Windows x64 - Annual Maint Fee</t>
  </si>
  <si>
    <t>SAS-LNWXGRD-APRO-97</t>
  </si>
  <si>
    <t>SAS Analytics Pro - 97 Total Number of Grid Processor Cores - Linux x64 and Windows x64</t>
  </si>
  <si>
    <t>SAS-LNWXGRD-APRO-97M</t>
  </si>
  <si>
    <t>SAS Analytics Pro - 97 Total Number of Grid Processor Cores - Linux x64 and Windows x64 - Annual Maint Fee</t>
  </si>
  <si>
    <t>SAS-LNWXGRD-APRO-98</t>
  </si>
  <si>
    <t>SAS Analytics Pro - 98 Total Number of Grid Processor Cores - Linux x64 and Windows x64</t>
  </si>
  <si>
    <t>SAS-LNWXGRD-APRO-98M</t>
  </si>
  <si>
    <t>SAS Analytics Pro - 98 Total Number of Grid Processor Cores - Linux x64 and Windows x64 - Annual Maint Fee</t>
  </si>
  <si>
    <t>SAS-LNWXGRD-APRO-99</t>
  </si>
  <si>
    <t>SAS Analytics Pro - 99 Total Number of Grid Processor Cores - Linux x64 and Windows x64</t>
  </si>
  <si>
    <t>SAS-LNWXGRD-APRO-99M</t>
  </si>
  <si>
    <t>SAS Analytics Pro - 99 Total Number of Grid Processor Cores - Linux x64 and Windows x64 - Annual Maint Fee</t>
  </si>
  <si>
    <t>SAS-LNWXGRD-APRO-100</t>
  </si>
  <si>
    <t>SAS Analytics Pro - 100 Total Number of Grid Processor Cores - Linux x64 and Windows x64</t>
  </si>
  <si>
    <t>SAS-LNWXGRD-APRO-100M</t>
  </si>
  <si>
    <t>SAS Analytics Pro - 100 Total Number of Grid Processor Cores - Linux x64 and Windows x64 - Annual Maint Fee</t>
  </si>
  <si>
    <t>SAS-LNWXGRD-APRO-Addl</t>
  </si>
  <si>
    <t>SAS Analytics Pro -  Each Additional Total Number of Grid Processor Cores - Linux x64 and Windows x64</t>
  </si>
  <si>
    <t>SAS-LNWXGRD-APRO-AddlM</t>
  </si>
  <si>
    <t>SAS Analytics Pro -  Each Additional Total Number of Grid Processor Cores - Linux x64 and Windows x64 - Annual Maint Fee</t>
  </si>
  <si>
    <t>SAS-LNWXGRD-FSADDONS-1</t>
  </si>
  <si>
    <t>SAS-LNWXGRD-FSADDONS-1M</t>
  </si>
  <si>
    <t>SAS-LNWXGRD-FSADDONS-2</t>
  </si>
  <si>
    <t>SAS-LNWXGRD-FSADDONS-2M</t>
  </si>
  <si>
    <t>SAS-LNWXGRD-FSADDONS-3</t>
  </si>
  <si>
    <t>SAS-LNWXGRD-FSADDONS-3M</t>
  </si>
  <si>
    <t>SAS-LNWXGRD-FSADDONS-4</t>
  </si>
  <si>
    <t>SAS-LNWXGRD-FSADDONS-4M</t>
  </si>
  <si>
    <t>SAS-LNWXGRD-FSADDONS-5</t>
  </si>
  <si>
    <t>SAS-LNWXGRD-FSADDONS-5M</t>
  </si>
  <si>
    <t>SAS-LNWXGRD-FSADDONS-6</t>
  </si>
  <si>
    <t>SAS-LNWXGRD-FSADDONS-6M</t>
  </si>
  <si>
    <t>SAS-LNWXGRD-FSADDONS-7</t>
  </si>
  <si>
    <t>SAS-LNWXGRD-FSADDONS-7M</t>
  </si>
  <si>
    <t>SAS-LNWXGRD-FSADDONS-8</t>
  </si>
  <si>
    <t>SAS-LNWXGRD-FSADDONS-8M</t>
  </si>
  <si>
    <t>SAS-LNWXGRD-FSADDONS-9</t>
  </si>
  <si>
    <t>SAS-LNWXGRD-FSADDONS-9M</t>
  </si>
  <si>
    <t>SAS-LNWXGRD-FSADDONS-10</t>
  </si>
  <si>
    <t>SAS-LNWXGRD-FSADDONS-10M</t>
  </si>
  <si>
    <t>SAS-LNWXGRD-FSADDONS-11</t>
  </si>
  <si>
    <t>SAS-LNWXGRD-FSADDONS-11M</t>
  </si>
  <si>
    <t>SAS-LNWXGRD-FSADDONS-12</t>
  </si>
  <si>
    <t>SAS-LNWXGRD-FSADDONS-12M</t>
  </si>
  <si>
    <t>SAS-LNWXGRD-FSADDONS-13</t>
  </si>
  <si>
    <t>SAS-LNWXGRD-FSADDONS-13M</t>
  </si>
  <si>
    <t>SAS-LNWXGRD-FSADDONS-14</t>
  </si>
  <si>
    <t>SAS-LNWXGRD-FSADDONS-14M</t>
  </si>
  <si>
    <t>SAS-LNWXGRD-FSADDONS-15</t>
  </si>
  <si>
    <t>SAS-LNWXGRD-FSADDONS-15M</t>
  </si>
  <si>
    <t>SAS-LNWXGRD-FSADDONS-16</t>
  </si>
  <si>
    <t>SAS-LNWXGRD-FSADDONS-16M</t>
  </si>
  <si>
    <t>SAS-LNWXGRD-FSADDONS-17</t>
  </si>
  <si>
    <t>SAS-LNWXGRD-FSADDONS-17M</t>
  </si>
  <si>
    <t>SAS-LNWXGRD-FSADDONS-18</t>
  </si>
  <si>
    <t>SAS-LNWXGRD-FSADDONS-18M</t>
  </si>
  <si>
    <t>SAS-LNWXGRD-FSADDONS-19</t>
  </si>
  <si>
    <t>SAS-LNWXGRD-FSADDONS-19M</t>
  </si>
  <si>
    <t>SAS-LNWXGRD-FSADDONS-20</t>
  </si>
  <si>
    <t>SAS-LNWXGRD-FSADDONS-20M</t>
  </si>
  <si>
    <t>SAS-LNWXGRD-FSADDONS-21</t>
  </si>
  <si>
    <t>SAS-LNWXGRD-FSADDONS-21M</t>
  </si>
  <si>
    <t>SAS-LNWXGRD-FSADDONS-22</t>
  </si>
  <si>
    <t>SAS-LNWXGRD-FSADDONS-22M</t>
  </si>
  <si>
    <t>SAS-LNWXGRD-FSADDONS-23</t>
  </si>
  <si>
    <t>SAS-LNWXGRD-FSADDONS-23M</t>
  </si>
  <si>
    <t>SAS-LNWXGRD-FSADDONS-24</t>
  </si>
  <si>
    <t>SAS-LNWXGRD-FSADDONS-24M</t>
  </si>
  <si>
    <t>SAS-LNWXGRD-FSADDONS-25</t>
  </si>
  <si>
    <t>SAS-LNWXGRD-FSADDONS-25M</t>
  </si>
  <si>
    <t>SAS-LNWXGRD-FSADDONS-26</t>
  </si>
  <si>
    <t>SAS-LNWXGRD-FSADDONS-26M</t>
  </si>
  <si>
    <t>SAS-LNWXGRD-FSADDONS-27</t>
  </si>
  <si>
    <t>SAS-LNWXGRD-FSADDONS-27M</t>
  </si>
  <si>
    <t>SAS-LNWXGRD-FSADDONS-28</t>
  </si>
  <si>
    <t>SAS-LNWXGRD-FSADDONS-28M</t>
  </si>
  <si>
    <t>SAS-LNWXGRD-FSADDONS-29</t>
  </si>
  <si>
    <t>SAS-LNWXGRD-FSADDONS-29M</t>
  </si>
  <si>
    <t>SAS-LNWXGRD-FSADDONS-30</t>
  </si>
  <si>
    <t>SAS-LNWXGRD-FSADDONS-30M</t>
  </si>
  <si>
    <t>SAS-LNWXGRD-FSADDONS-31</t>
  </si>
  <si>
    <t>SAS-LNWXGRD-FSADDONS-31M</t>
  </si>
  <si>
    <t>SAS-LNWXGRD-FSADDONS-32</t>
  </si>
  <si>
    <t>SAS-LNWXGRD-FSADDONS-32M</t>
  </si>
  <si>
    <t>SAS-LNWXGRD-FSADDONS-33</t>
  </si>
  <si>
    <t>SAS-LNWXGRD-FSADDONS-33M</t>
  </si>
  <si>
    <t>SAS-LNWXGRD-FSADDONS-34</t>
  </si>
  <si>
    <t>SAS-LNWXGRD-FSADDONS-34M</t>
  </si>
  <si>
    <t>SAS-LNWXGRD-FSADDONS-35</t>
  </si>
  <si>
    <t>SAS-LNWXGRD-FSADDONS-35M</t>
  </si>
  <si>
    <t>SAS-LNWXGRD-FSADDONS-36</t>
  </si>
  <si>
    <t>SAS-LNWXGRD-FSADDONS-36M</t>
  </si>
  <si>
    <t>SAS-LNWXGRD-FSADDONS-37</t>
  </si>
  <si>
    <t>SAS-LNWXGRD-FSADDONS-37M</t>
  </si>
  <si>
    <t>SAS-LNWXGRD-FSADDONS-38</t>
  </si>
  <si>
    <t>SAS-LNWXGRD-FSADDONS-38M</t>
  </si>
  <si>
    <t>SAS-LNWXGRD-FSADDONS-39</t>
  </si>
  <si>
    <t>SAS-LNWXGRD-FSADDONS-39M</t>
  </si>
  <si>
    <t>SAS-LNWXGRD-FSADDONS-40</t>
  </si>
  <si>
    <t>SAS-LNWXGRD-FSADDONS-40M</t>
  </si>
  <si>
    <t>SAS-LNWXGRD-FSADDONS-41</t>
  </si>
  <si>
    <t>SAS-LNWXGRD-FSADDONS-41M</t>
  </si>
  <si>
    <t>SAS-LNWXGRD-FSADDONS-42</t>
  </si>
  <si>
    <t>SAS-LNWXGRD-FSADDONS-42M</t>
  </si>
  <si>
    <t>SAS-LNWXGRD-FSADDONS-43</t>
  </si>
  <si>
    <t>SAS-LNWXGRD-FSADDONS-43M</t>
  </si>
  <si>
    <t>SAS-LNWXGRD-FSADDONS-44</t>
  </si>
  <si>
    <t>SAS-LNWXGRD-FSADDONS-44M</t>
  </si>
  <si>
    <t>SAS-LNWXGRD-FSADDONS-45</t>
  </si>
  <si>
    <t>SAS-LNWXGRD-FSADDONS-45M</t>
  </si>
  <si>
    <t>SAS-LNWXGRD-FSADDONS-46</t>
  </si>
  <si>
    <t>SAS-LNWXGRD-FSADDONS-46M</t>
  </si>
  <si>
    <t>SAS-LNWXGRD-FSADDONS-47</t>
  </si>
  <si>
    <t>SAS-LNWXGRD-FSADDONS-47M</t>
  </si>
  <si>
    <t>SAS-LNWXGRD-FSADDONS-48</t>
  </si>
  <si>
    <t>SAS-LNWXGRD-FSADDONS-48M</t>
  </si>
  <si>
    <t>SAS-LNWXGRD-FSADDONS-49</t>
  </si>
  <si>
    <t>SAS-LNWXGRD-FSADDONS-49M</t>
  </si>
  <si>
    <t>SAS-LNWXGRD-FSADDONS-50</t>
  </si>
  <si>
    <t>SAS-LNWXGRD-FSADDONS-50M</t>
  </si>
  <si>
    <t>SAS-LNWXGRD-FSADDONS-51</t>
  </si>
  <si>
    <t>SAS-LNWXGRD-FSADDONS-51M</t>
  </si>
  <si>
    <t>SAS-LNWXGRD-FSADDONS-52</t>
  </si>
  <si>
    <t>SAS-LNWXGRD-FSADDONS-52M</t>
  </si>
  <si>
    <t>SAS-LNWXGRD-FSADDONS-53</t>
  </si>
  <si>
    <t>SAS-LNWXGRD-FSADDONS-53M</t>
  </si>
  <si>
    <t>SAS-LNWXGRD-FSADDONS-54</t>
  </si>
  <si>
    <t>SAS-LNWXGRD-FSADDONS-54M</t>
  </si>
  <si>
    <t>SAS-LNWXGRD-FSADDONS-55</t>
  </si>
  <si>
    <t>SAS-LNWXGRD-FSADDONS-55M</t>
  </si>
  <si>
    <t>SAS-LNWXGRD-FSADDONS-56</t>
  </si>
  <si>
    <t>SAS-LNWXGRD-FSADDONS-56M</t>
  </si>
  <si>
    <t>SAS-LNWXGRD-FSADDONS-57</t>
  </si>
  <si>
    <t>SAS-LNWXGRD-FSADDONS-57M</t>
  </si>
  <si>
    <t>SAS-LNWXGRD-FSADDONS-58</t>
  </si>
  <si>
    <t>SAS-LNWXGRD-FSADDONS-58M</t>
  </si>
  <si>
    <t>SAS-LNWXGRD-FSADDONS-59</t>
  </si>
  <si>
    <t>SAS-LNWXGRD-FSADDONS-59M</t>
  </si>
  <si>
    <t>SAS-LNWXGRD-FSADDONS-60</t>
  </si>
  <si>
    <t>SAS-LNWXGRD-FSADDONS-60M</t>
  </si>
  <si>
    <t>SAS-LNWXGRD-FSADDONS-61</t>
  </si>
  <si>
    <t>SAS-LNWXGRD-FSADDONS-61M</t>
  </si>
  <si>
    <t>SAS-LNWXGRD-FSADDONS-62</t>
  </si>
  <si>
    <t>SAS-LNWXGRD-FSADDONS-62M</t>
  </si>
  <si>
    <t>SAS-LNWXGRD-FSADDONS-63</t>
  </si>
  <si>
    <t>SAS-LNWXGRD-FSADDONS-63M</t>
  </si>
  <si>
    <t>SAS-LNWXGRD-FSADDONS-64</t>
  </si>
  <si>
    <t>SAS-LNWXGRD-FSADDONS-64M</t>
  </si>
  <si>
    <t>SAS-LNWXGRD-FSADDONS-65</t>
  </si>
  <si>
    <t>SAS-LNWXGRD-FSADDONS-65M</t>
  </si>
  <si>
    <t>SAS-LNWXGRD-FSADDONS-66</t>
  </si>
  <si>
    <t>SAS-LNWXGRD-FSADDONS-66M</t>
  </si>
  <si>
    <t>SAS-LNWXGRD-FSADDONS-67</t>
  </si>
  <si>
    <t>SAS-LNWXGRD-FSADDONS-67M</t>
  </si>
  <si>
    <t>SAS-LNWXGRD-FSADDONS-68</t>
  </si>
  <si>
    <t>SAS-LNWXGRD-FSADDONS-68M</t>
  </si>
  <si>
    <t>SAS-LNWXGRD-FSADDONS-69</t>
  </si>
  <si>
    <t>SAS-LNWXGRD-FSADDONS-69M</t>
  </si>
  <si>
    <t>SAS-LNWXGRD-FSADDONS-70</t>
  </si>
  <si>
    <t>SAS-LNWXGRD-FSADDONS-70M</t>
  </si>
  <si>
    <t>SAS-LNWXGRD-FSADDONS-71</t>
  </si>
  <si>
    <t>SAS-LNWXGRD-FSADDONS-71M</t>
  </si>
  <si>
    <t>SAS-LNWXGRD-FSADDONS-72</t>
  </si>
  <si>
    <t>SAS-LNWXGRD-FSADDONS-72M</t>
  </si>
  <si>
    <t>SAS-LNWXGRD-FSADDONS-73</t>
  </si>
  <si>
    <t>SAS-LNWXGRD-FSADDONS-73M</t>
  </si>
  <si>
    <t>SAS-LNWXGRD-FSADDONS-74</t>
  </si>
  <si>
    <t>SAS-LNWXGRD-FSADDONS-74M</t>
  </si>
  <si>
    <t>SAS-LNWXGRD-FSADDONS-75</t>
  </si>
  <si>
    <t>SAS-LNWXGRD-FSADDONS-75M</t>
  </si>
  <si>
    <t>SAS-LNWXGRD-FSADDONS-76</t>
  </si>
  <si>
    <t>SAS-LNWXGRD-FSADDONS-76M</t>
  </si>
  <si>
    <t>SAS-LNWXGRD-FSADDONS-77</t>
  </si>
  <si>
    <t>SAS-LNWXGRD-FSADDONS-77M</t>
  </si>
  <si>
    <t>SAS-LNWXGRD-FSADDONS-78</t>
  </si>
  <si>
    <t>SAS-LNWXGRD-FSADDONS-78M</t>
  </si>
  <si>
    <t>SAS-LNWXGRD-FSADDONS-79</t>
  </si>
  <si>
    <t>SAS-LNWXGRD-FSADDONS-79M</t>
  </si>
  <si>
    <t>SAS-LNWXGRD-FSADDONS-80</t>
  </si>
  <si>
    <t>SAS-LNWXGRD-FSADDONS-80M</t>
  </si>
  <si>
    <t>SAS-LNWXGRD-FSADDONS-81</t>
  </si>
  <si>
    <t>SAS-LNWXGRD-FSADDONS-81M</t>
  </si>
  <si>
    <t>SAS-LNWXGRD-FSADDONS-82</t>
  </si>
  <si>
    <t>SAS-LNWXGRD-FSADDONS-82M</t>
  </si>
  <si>
    <t>SAS-LNWXGRD-FSADDONS-83</t>
  </si>
  <si>
    <t>SAS-LNWXGRD-FSADDONS-83M</t>
  </si>
  <si>
    <t>SAS-LNWXGRD-FSADDONS-84</t>
  </si>
  <si>
    <t>SAS-LNWXGRD-FSADDONS-84M</t>
  </si>
  <si>
    <t>SAS-LNWXGRD-FSADDONS-85</t>
  </si>
  <si>
    <t>SAS-LNWXGRD-FSADDONS-85M</t>
  </si>
  <si>
    <t>SAS-LNWXGRD-FSADDONS-86</t>
  </si>
  <si>
    <t>SAS-LNWXGRD-FSADDONS-86M</t>
  </si>
  <si>
    <t>SAS-LNWXGRD-FSADDONS-87</t>
  </si>
  <si>
    <t>SAS-LNWXGRD-FSADDONS-87M</t>
  </si>
  <si>
    <t>SAS-LNWXGRD-FSADDONS-88</t>
  </si>
  <si>
    <t>SAS-LNWXGRD-FSADDONS-88M</t>
  </si>
  <si>
    <t>SAS-LNWXGRD-FSADDONS-89</t>
  </si>
  <si>
    <t>SAS-LNWXGRD-FSADDONS-89M</t>
  </si>
  <si>
    <t>SAS-LNWXGRD-FSADDONS-90</t>
  </si>
  <si>
    <t>SAS-LNWXGRD-FSADDONS-90M</t>
  </si>
  <si>
    <t>SAS-LNWXGRD-FSADDONS-91</t>
  </si>
  <si>
    <t>SAS-LNWXGRD-FSADDONS-91M</t>
  </si>
  <si>
    <t>SAS-LNWXGRD-FSADDONS-92</t>
  </si>
  <si>
    <t>SAS-LNWXGRD-FSADDONS-92M</t>
  </si>
  <si>
    <t>SAS-LNWXGRD-FSADDONS-93</t>
  </si>
  <si>
    <t>SAS-LNWXGRD-FSADDONS-93M</t>
  </si>
  <si>
    <t>SAS-LNWXGRD-FSADDONS-94</t>
  </si>
  <si>
    <t>SAS-LNWXGRD-FSADDONS-94M</t>
  </si>
  <si>
    <t>SAS-LNWXGRD-FSADDONS-95</t>
  </si>
  <si>
    <t>SAS-LNWXGRD-FSADDONS-95M</t>
  </si>
  <si>
    <t>SAS-LNWXGRD-FSADDONS-96</t>
  </si>
  <si>
    <t>SAS-LNWXGRD-FSADDONS-96M</t>
  </si>
  <si>
    <t>SAS-LNWXGRD-FSADDONS-97</t>
  </si>
  <si>
    <t>SAS-LNWXGRD-FSADDONS-97M</t>
  </si>
  <si>
    <t>SAS-LNWXGRD-FSADDONS-98</t>
  </si>
  <si>
    <t>SAS-LNWXGRD-FSADDONS-98M</t>
  </si>
  <si>
    <t>SAS-LNWXGRD-FSADDONS-99</t>
  </si>
  <si>
    <t>SAS-LNWXGRD-FSADDONS-99M</t>
  </si>
  <si>
    <t>SAS-LNWXGRD-FSADDONS-100</t>
  </si>
  <si>
    <t>SAS-LNWXGRD-FSADDONS-100M</t>
  </si>
  <si>
    <t>SAS-LNWXGRD-FSADDONS-Addl</t>
  </si>
  <si>
    <t>SAS-LNWXGRD-FSADDONS-AddlM</t>
  </si>
  <si>
    <t>SAS-LNWXGRD-ENTMINER-1</t>
  </si>
  <si>
    <t>SAS Enterprise Miner - 1 Total Number of Grid Processor Cores - Linux X64 and Windows X64</t>
  </si>
  <si>
    <t>SAS-LNWXGRD-ENTMINER-1M</t>
  </si>
  <si>
    <t>SAS Enterprise Miner - 1 Total Number of Grid Processor Cores - Linux X64 and Windows X64 - Annual Maint Fee</t>
  </si>
  <si>
    <t>SAS-LNWXGRD-ENTMINER-2</t>
  </si>
  <si>
    <t>SAS Enterprise Miner - 2 Total Number of Grid Processor Cores - Linux X64 and Windows X64</t>
  </si>
  <si>
    <t>SAS-LNWXGRD-ENTMINER-2M</t>
  </si>
  <si>
    <t>SAS Enterprise Miner - 2 Total Number of Grid Processor Cores - Linux X64 and Windows X64 - Annual Maint Fee</t>
  </si>
  <si>
    <t>SAS-LNWXGRD-ENTMINER-3</t>
  </si>
  <si>
    <t>SAS Enterprise Miner - 3 Total Number of Grid Processor Cores - Linux X64 and Windows X64</t>
  </si>
  <si>
    <t>SAS-LNWXGRD-ENTMINER-3M</t>
  </si>
  <si>
    <t>SAS Enterprise Miner - 3 Total Number of Grid Processor Cores - Linux X64 and Windows X64 - Annual Maint Fee</t>
  </si>
  <si>
    <t>SAS-LNWXGRD-ENTMINER-4</t>
  </si>
  <si>
    <t>SAS Enterprise Miner - 4 Total Number of Grid Processor Cores - Linux X64 and Windows X64</t>
  </si>
  <si>
    <t>SAS-LNWXGRD-ENTMINER-4M</t>
  </si>
  <si>
    <t>SAS Enterprise Miner - 4 Total Number of Grid Processor Cores - Linux X64 and Windows X64 - Annual Maint Fee</t>
  </si>
  <si>
    <t>SAS-LNWXGRD-ENTMINER-5</t>
  </si>
  <si>
    <t>SAS Enterprise Miner - 5 Total Number of Grid Processor Cores - Linux X64 and Windows X64</t>
  </si>
  <si>
    <t>SAS-LNWXGRD-ENTMINER-5M</t>
  </si>
  <si>
    <t>SAS Enterprise Miner - 5 Total Number of Grid Processor Cores - Linux X64 and Windows X64 - Annual Maint Fee</t>
  </si>
  <si>
    <t>SAS-LNWXGRD-ENTMINER-6</t>
  </si>
  <si>
    <t>SAS Enterprise Miner - 6 Total Number of Grid Processor Cores - Linux X64 and Windows X64</t>
  </si>
  <si>
    <t>SAS-LNWXGRD-ENTMINER-6M</t>
  </si>
  <si>
    <t>SAS Enterprise Miner - 6 Total Number of Grid Processor Cores - Linux X64 and Windows X64 - Annual Maint Fee</t>
  </si>
  <si>
    <t>SAS-LNWXGRD-ENTMINER-7</t>
  </si>
  <si>
    <t>SAS Enterprise Miner - 7 Total Number of Grid Processor Cores - Linux X64 and Windows X64</t>
  </si>
  <si>
    <t>SAS-LNWXGRD-ENTMINER-7M</t>
  </si>
  <si>
    <t>SAS Enterprise Miner - 7 Total Number of Grid Processor Cores - Linux X64 and Windows X64 - Annual Maint Fee</t>
  </si>
  <si>
    <t>SAS-LNWXGRD-ENTMINER-8</t>
  </si>
  <si>
    <t>SAS Enterprise Miner - 8 Total Number of Grid Processor Cores - Linux X64 and Windows X64</t>
  </si>
  <si>
    <t>SAS-LNWXGRD-ENTMINER-8M</t>
  </si>
  <si>
    <t>SAS Enterprise Miner - 8 Total Number of Grid Processor Cores - Linux X64 and Windows X64 - Annual Maint Fee</t>
  </si>
  <si>
    <t>SAS-LNWXGRD-ENTMINER-9</t>
  </si>
  <si>
    <t>SAS Enterprise Miner - 9 Total Number of Grid Processor Cores - Linux X64 and Windows X64</t>
  </si>
  <si>
    <t>SAS-LNWXGRD-ENTMINER-9M</t>
  </si>
  <si>
    <t>SAS Enterprise Miner - 9 Total Number of Grid Processor Cores - Linux X64 and Windows X64 - Annual Maint Fee</t>
  </si>
  <si>
    <t>SAS-LNWXGRD-ENTMINER-10</t>
  </si>
  <si>
    <t>SAS Enterprise Miner - 10 Total Number of Grid Processor Cores - Linux X64 and Windows X64</t>
  </si>
  <si>
    <t>SAS-LNWXGRD-ENTMINER-10M</t>
  </si>
  <si>
    <t>SAS Enterprise Miner - 10 Total Number of Grid Processor Cores - Linux X64 and Windows X64 - Annual Maint Fee</t>
  </si>
  <si>
    <t>SAS-LNWXGRD-ENTMINER-11</t>
  </si>
  <si>
    <t>SAS Enterprise Miner - 11 Total Number of Grid Processor Cores - Linux X64 and Windows X64</t>
  </si>
  <si>
    <t>SAS-LNWXGRD-ENTMINER-11M</t>
  </si>
  <si>
    <t>SAS Enterprise Miner - 11 Total Number of Grid Processor Cores - Linux X64 and Windows X64 - Annual Maint Fee</t>
  </si>
  <si>
    <t>SAS-LNWXGRD-ENTMINER-12</t>
  </si>
  <si>
    <t>SAS Enterprise Miner - 12 Total Number of Grid Processor Cores - Linux X64 and Windows X64</t>
  </si>
  <si>
    <t>SAS-LNWXGRD-ENTMINER-12M</t>
  </si>
  <si>
    <t>SAS Enterprise Miner - 12 Total Number of Grid Processor Cores - Linux X64 and Windows X64 - Annual Maint Fee</t>
  </si>
  <si>
    <t>SAS-LNWXGRD-ENTMINER-13</t>
  </si>
  <si>
    <t>SAS Enterprise Miner - 13 Total Number of Grid Processor Cores - Linux X64 and Windows X64</t>
  </si>
  <si>
    <t>SAS-LNWXGRD-ENTMINER-13M</t>
  </si>
  <si>
    <t>SAS Enterprise Miner - 13 Total Number of Grid Processor Cores - Linux X64 and Windows X64 - Annual Maint Fee</t>
  </si>
  <si>
    <t>SAS-LNWXGRD-ENTMINER-14</t>
  </si>
  <si>
    <t>SAS Enterprise Miner - 14 Total Number of Grid Processor Cores - Linux X64 and Windows X64</t>
  </si>
  <si>
    <t>SAS-LNWXGRD-ENTMINER-14M</t>
  </si>
  <si>
    <t>SAS Enterprise Miner - 14 Total Number of Grid Processor Cores - Linux X64 and Windows X64 - Annual Maint Fee</t>
  </si>
  <si>
    <t>SAS-LNWXGRD-ENTMINER-15</t>
  </si>
  <si>
    <t>SAS Enterprise Miner - 15 Total Number of Grid Processor Cores - Linux X64 and Windows X64</t>
  </si>
  <si>
    <t>SAS-LNWXGRD-ENTMINER-15M</t>
  </si>
  <si>
    <t>SAS Enterprise Miner - 15 Total Number of Grid Processor Cores - Linux X64 and Windows X64 - Annual Maint Fee</t>
  </si>
  <si>
    <t>SAS-LNWXGRD-ENTMINER-16</t>
  </si>
  <si>
    <t>SAS Enterprise Miner - 16 Total Number of Grid Processor Cores - Linux X64 and Windows X64</t>
  </si>
  <si>
    <t>SAS-LNWXGRD-ENTMINER-16M</t>
  </si>
  <si>
    <t>SAS Enterprise Miner - 16 Total Number of Grid Processor Cores - Linux X64 and Windows X64 - Annual Maint Fee</t>
  </si>
  <si>
    <t>SAS-LNWXGRD-ENTMINER-17</t>
  </si>
  <si>
    <t>SAS Enterprise Miner - 17 Total Number of Grid Processor Cores - Linux X64 and Windows X64</t>
  </si>
  <si>
    <t>SAS-LNWXGRD-ENTMINER-17M</t>
  </si>
  <si>
    <t>SAS Enterprise Miner - 17 Total Number of Grid Processor Cores - Linux X64 and Windows X64 - Annual Maint Fee</t>
  </si>
  <si>
    <t>SAS-LNWXGRD-ENTMINER-18</t>
  </si>
  <si>
    <t>SAS Enterprise Miner - 18 Total Number of Grid Processor Cores - Linux X64 and Windows X64</t>
  </si>
  <si>
    <t>SAS-LNWXGRD-ENTMINER-18M</t>
  </si>
  <si>
    <t>SAS Enterprise Miner - 18 Total Number of Grid Processor Cores - Linux X64 and Windows X64 - Annual Maint Fee</t>
  </si>
  <si>
    <t>SAS-LNWXGRD-ENTMINER-19</t>
  </si>
  <si>
    <t>SAS Enterprise Miner - 19 Total Number of Grid Processor Cores - Linux X64 and Windows X64</t>
  </si>
  <si>
    <t>SAS-LNWXGRD-ENTMINER-19M</t>
  </si>
  <si>
    <t>SAS Enterprise Miner - 19 Total Number of Grid Processor Cores - Linux X64 and Windows X64 - Annual Maint Fee</t>
  </si>
  <si>
    <t>SAS-LNWXGRD-ENTMINER-20</t>
  </si>
  <si>
    <t>SAS Enterprise Miner - 20 Total Number of Grid Processor Cores - Linux X64 and Windows X64</t>
  </si>
  <si>
    <t>SAS-LNWXGRD-ENTMINER-20M</t>
  </si>
  <si>
    <t>SAS Enterprise Miner - 20 Total Number of Grid Processor Cores - Linux X64 and Windows X64 - Annual Maint Fee</t>
  </si>
  <si>
    <t>SAS-LNWXGRD-ENTMINER-21</t>
  </si>
  <si>
    <t>SAS Enterprise Miner - 21 Total Number of Grid Processor Cores - Linux X64 and Windows X64</t>
  </si>
  <si>
    <t>SAS-LNWXGRD-ENTMINER-21M</t>
  </si>
  <si>
    <t>SAS Enterprise Miner - 21 Total Number of Grid Processor Cores - Linux X64 and Windows X64 - Annual Maint Fee</t>
  </si>
  <si>
    <t>SAS-LNWXGRD-ENTMINER-22</t>
  </si>
  <si>
    <t>SAS Enterprise Miner - 22 Total Number of Grid Processor Cores - Linux X64 and Windows X64</t>
  </si>
  <si>
    <t>SAS-LNWXGRD-ENTMINER-22M</t>
  </si>
  <si>
    <t>SAS Enterprise Miner - 22 Total Number of Grid Processor Cores - Linux X64 and Windows X64 - Annual Maint Fee</t>
  </si>
  <si>
    <t>SAS-LNWXGRD-ENTMINER-23</t>
  </si>
  <si>
    <t>SAS Enterprise Miner - 23 Total Number of Grid Processor Cores - Linux X64 and Windows X64</t>
  </si>
  <si>
    <t>SAS-LNWXGRD-ENTMINER-23M</t>
  </si>
  <si>
    <t>SAS Enterprise Miner - 23 Total Number of Grid Processor Cores - Linux X64 and Windows X64 - Annual Maint Fee</t>
  </si>
  <si>
    <t>SAS-LNWXGRD-ENTMINER-24</t>
  </si>
  <si>
    <t>SAS Enterprise Miner - 24 Total Number of Grid Processor Cores - Linux X64 and Windows X64</t>
  </si>
  <si>
    <t>SAS-LNWXGRD-ENTMINER-24M</t>
  </si>
  <si>
    <t>SAS Enterprise Miner - 24 Total Number of Grid Processor Cores - Linux X64 and Windows X64 - Annual Maint Fee</t>
  </si>
  <si>
    <t>SAS-LNWXGRD-ENTMINER-25</t>
  </si>
  <si>
    <t>SAS Enterprise Miner - 25 Total Number of Grid Processor Cores - Linux X64 and Windows X64</t>
  </si>
  <si>
    <t>SAS-LNWXGRD-ENTMINER-25M</t>
  </si>
  <si>
    <t>SAS Enterprise Miner - 25 Total Number of Grid Processor Cores - Linux X64 and Windows X64 - Annual Maint Fee</t>
  </si>
  <si>
    <t>SAS-LNWXGRD-ENTMINER-26</t>
  </si>
  <si>
    <t>SAS Enterprise Miner - 26 Total Number of Grid Processor Cores - Linux X64 and Windows X64</t>
  </si>
  <si>
    <t>SAS-LNWXGRD-ENTMINER-26M</t>
  </si>
  <si>
    <t>SAS Enterprise Miner - 26 Total Number of Grid Processor Cores - Linux X64 and Windows X64 - Annual Maint Fee</t>
  </si>
  <si>
    <t>SAS-LNWXGRD-ENTMINER-27</t>
  </si>
  <si>
    <t>SAS Enterprise Miner - 27 Total Number of Grid Processor Cores - Linux X64 and Windows X64</t>
  </si>
  <si>
    <t>SAS-LNWXGRD-ENTMINER-27M</t>
  </si>
  <si>
    <t>SAS Enterprise Miner - 27 Total Number of Grid Processor Cores - Linux X64 and Windows X64 - Annual Maint Fee</t>
  </si>
  <si>
    <t>SAS-LNWXGRD-ENTMINER-28</t>
  </si>
  <si>
    <t>SAS Enterprise Miner - 28 Total Number of Grid Processor Cores - Linux X64 and Windows X64</t>
  </si>
  <si>
    <t>SAS-LNWXGRD-ENTMINER-28M</t>
  </si>
  <si>
    <t>SAS Enterprise Miner - 28 Total Number of Grid Processor Cores - Linux X64 and Windows X64 - Annual Maint Fee</t>
  </si>
  <si>
    <t>SAS-LNWXGRD-ENTMINER-29</t>
  </si>
  <si>
    <t>SAS Enterprise Miner - 29 Total Number of Grid Processor Cores - Linux X64 and Windows X64</t>
  </si>
  <si>
    <t>SAS-LNWXGRD-ENTMINER-29M</t>
  </si>
  <si>
    <t>SAS Enterprise Miner - 29 Total Number of Grid Processor Cores - Linux X64 and Windows X64 - Annual Maint Fee</t>
  </si>
  <si>
    <t>SAS-LNWXGRD-ENTMINER-30</t>
  </si>
  <si>
    <t>SAS Enterprise Miner - 30 Total Number of Grid Processor Cores - Linux X64 and Windows X64</t>
  </si>
  <si>
    <t>SAS-LNWXGRD-ENTMINER-30M</t>
  </si>
  <si>
    <t>SAS Enterprise Miner - 30 Total Number of Grid Processor Cores - Linux X64 and Windows X64 - Annual Maint Fee</t>
  </si>
  <si>
    <t>SAS-LNWXGRD-ENTMINER-31</t>
  </si>
  <si>
    <t>SAS Enterprise Miner - 31 Total Number of Grid Processor Cores - Linux X64 and Windows X64</t>
  </si>
  <si>
    <t>SAS-LNWXGRD-ENTMINER-31M</t>
  </si>
  <si>
    <t>SAS Enterprise Miner - 31 Total Number of Grid Processor Cores - Linux X64 and Windows X64 - Annual Maint Fee</t>
  </si>
  <si>
    <t>SAS-LNWXGRD-ENTMINER-32</t>
  </si>
  <si>
    <t>SAS Enterprise Miner - 32 Total Number of Grid Processor Cores - Linux X64 and Windows X64</t>
  </si>
  <si>
    <t>SAS-LNWXGRD-ENTMINER-32M</t>
  </si>
  <si>
    <t>SAS Enterprise Miner - 32 Total Number of Grid Processor Cores - Linux X64 and Windows X64 - Annual Maint Fee</t>
  </si>
  <si>
    <t>SAS-LNWXGRD-ENTMINER-33</t>
  </si>
  <si>
    <t>SAS Enterprise Miner - 33 Total Number of Grid Processor Cores - Linux X64 and Windows X64</t>
  </si>
  <si>
    <t>SAS-LNWXGRD-ENTMINER-33M</t>
  </si>
  <si>
    <t>SAS Enterprise Miner - 33 Total Number of Grid Processor Cores - Linux X64 and Windows X64 - Annual Maint Fee</t>
  </si>
  <si>
    <t>SAS-LNWXGRD-ENTMINER-34</t>
  </si>
  <si>
    <t>SAS Enterprise Miner - 34 Total Number of Grid Processor Cores - Linux X64 and Windows X64</t>
  </si>
  <si>
    <t>SAS-LNWXGRD-ENTMINER-34M</t>
  </si>
  <si>
    <t>SAS Enterprise Miner - 34 Total Number of Grid Processor Cores - Linux X64 and Windows X64 - Annual Maint Fee</t>
  </si>
  <si>
    <t>SAS-LNWXGRD-ENTMINER-35</t>
  </si>
  <si>
    <t>SAS Enterprise Miner - 35 Total Number of Grid Processor Cores - Linux X64 and Windows X64</t>
  </si>
  <si>
    <t>SAS-LNWXGRD-ENTMINER-35M</t>
  </si>
  <si>
    <t>SAS Enterprise Miner - 35 Total Number of Grid Processor Cores - Linux X64 and Windows X64 - Annual Maint Fee</t>
  </si>
  <si>
    <t>SAS-LNWXGRD-ENTMINER-36</t>
  </si>
  <si>
    <t>SAS Enterprise Miner - 36 Total Number of Grid Processor Cores - Linux X64 and Windows X64</t>
  </si>
  <si>
    <t>SAS-LNWXGRD-ENTMINER-36M</t>
  </si>
  <si>
    <t>SAS Enterprise Miner - 36 Total Number of Grid Processor Cores - Linux X64 and Windows X64 - Annual Maint Fee</t>
  </si>
  <si>
    <t>SAS-LNWXGRD-ENTMINER-37</t>
  </si>
  <si>
    <t>SAS Enterprise Miner - 37 Total Number of Grid Processor Cores - Linux X64 and Windows X64</t>
  </si>
  <si>
    <t>SAS-LNWXGRD-ENTMINER-37M</t>
  </si>
  <si>
    <t>SAS Enterprise Miner - 37 Total Number of Grid Processor Cores - Linux X64 and Windows X64 - Annual Maint Fee</t>
  </si>
  <si>
    <t>SAS-LNWXGRD-ENTMINER-38</t>
  </si>
  <si>
    <t>SAS Enterprise Miner - 38 Total Number of Grid Processor Cores - Linux X64 and Windows X64</t>
  </si>
  <si>
    <t>SAS-LNWXGRD-ENTMINER-38M</t>
  </si>
  <si>
    <t>SAS Enterprise Miner - 38 Total Number of Grid Processor Cores - Linux X64 and Windows X64 - Annual Maint Fee</t>
  </si>
  <si>
    <t>SAS-LNWXGRD-ENTMINER-39</t>
  </si>
  <si>
    <t>SAS Enterprise Miner - 39 Total Number of Grid Processor Cores - Linux X64 and Windows X64</t>
  </si>
  <si>
    <t>SAS-LNWXGRD-ENTMINER-39M</t>
  </si>
  <si>
    <t>SAS Enterprise Miner - 39 Total Number of Grid Processor Cores - Linux X64 and Windows X64 - Annual Maint Fee</t>
  </si>
  <si>
    <t>SAS-LNWXGRD-ENTMINER-40</t>
  </si>
  <si>
    <t>SAS Enterprise Miner - 40 Total Number of Grid Processor Cores - Linux X64 and Windows X64</t>
  </si>
  <si>
    <t>SAS-LNWXGRD-ENTMINER-40M</t>
  </si>
  <si>
    <t>SAS Enterprise Miner - 40 Total Number of Grid Processor Cores - Linux X64 and Windows X64 - Annual Maint Fee</t>
  </si>
  <si>
    <t>SAS-LNWXGRD-ENTMINER-41</t>
  </si>
  <si>
    <t>SAS Enterprise Miner - 41 Total Number of Grid Processor Cores - Linux X64 and Windows X64</t>
  </si>
  <si>
    <t>SAS-LNWXGRD-ENTMINER-41M</t>
  </si>
  <si>
    <t>SAS Enterprise Miner - 41 Total Number of Grid Processor Cores - Linux X64 and Windows X64 - Annual Maint Fee</t>
  </si>
  <si>
    <t>SAS-LNWXGRD-ENTMINER-42</t>
  </si>
  <si>
    <t>SAS Enterprise Miner - 42 Total Number of Grid Processor Cores - Linux X64 and Windows X64</t>
  </si>
  <si>
    <t>SAS-LNWXGRD-ENTMINER-42M</t>
  </si>
  <si>
    <t>SAS Enterprise Miner - 42 Total Number of Grid Processor Cores - Linux X64 and Windows X64 - Annual Maint Fee</t>
  </si>
  <si>
    <t>SAS-LNWXGRD-ENTMINER-43</t>
  </si>
  <si>
    <t>SAS Enterprise Miner - 43 Total Number of Grid Processor Cores - Linux X64 and Windows X64</t>
  </si>
  <si>
    <t>SAS-LNWXGRD-ENTMINER-43M</t>
  </si>
  <si>
    <t>SAS Enterprise Miner - 43 Total Number of Grid Processor Cores - Linux X64 and Windows X64 - Annual Maint Fee</t>
  </si>
  <si>
    <t>SAS-LNWXGRD-ENTMINER-44</t>
  </si>
  <si>
    <t>SAS Enterprise Miner - 44 Total Number of Grid Processor Cores - Linux X64 and Windows X64</t>
  </si>
  <si>
    <t>SAS-LNWXGRD-ENTMINER-44M</t>
  </si>
  <si>
    <t>SAS Enterprise Miner - 44 Total Number of Grid Processor Cores - Linux X64 and Windows X64 - Annual Maint Fee</t>
  </si>
  <si>
    <t>SAS-LNWXGRD-ENTMINER-45</t>
  </si>
  <si>
    <t>SAS Enterprise Miner - 45 Total Number of Grid Processor Cores - Linux X64 and Windows X64</t>
  </si>
  <si>
    <t>SAS-LNWXGRD-ENTMINER-45M</t>
  </si>
  <si>
    <t>SAS Enterprise Miner - 45 Total Number of Grid Processor Cores - Linux X64 and Windows X64 - Annual Maint Fee</t>
  </si>
  <si>
    <t>SAS-LNWXGRD-ENTMINER-46</t>
  </si>
  <si>
    <t>SAS Enterprise Miner - 46 Total Number of Grid Processor Cores - Linux X64 and Windows X64</t>
  </si>
  <si>
    <t>SAS-LNWXGRD-ENTMINER-46M</t>
  </si>
  <si>
    <t>SAS Enterprise Miner - 46 Total Number of Grid Processor Cores - Linux X64 and Windows X64 - Annual Maint Fee</t>
  </si>
  <si>
    <t>SAS-LNWXGRD-ENTMINER-47</t>
  </si>
  <si>
    <t>SAS Enterprise Miner - 47 Total Number of Grid Processor Cores - Linux X64 and Windows X64</t>
  </si>
  <si>
    <t>SAS-LNWXGRD-ENTMINER-47M</t>
  </si>
  <si>
    <t>SAS Enterprise Miner - 47 Total Number of Grid Processor Cores - Linux X64 and Windows X64 - Annual Maint Fee</t>
  </si>
  <si>
    <t>SAS-LNWXGRD-ENTMINER-48</t>
  </si>
  <si>
    <t>SAS Enterprise Miner - 48 Total Number of Grid Processor Cores - Linux X64 and Windows X64</t>
  </si>
  <si>
    <t>SAS-LNWXGRD-ENTMINER-48M</t>
  </si>
  <si>
    <t>SAS Enterprise Miner - 48 Total Number of Grid Processor Cores - Linux X64 and Windows X64 - Annual Maint Fee</t>
  </si>
  <si>
    <t>SAS-LNWXGRD-ENTMINER-49</t>
  </si>
  <si>
    <t>SAS Enterprise Miner - 49 Total Number of Grid Processor Cores - Linux X64 and Windows X64</t>
  </si>
  <si>
    <t>SAS-LNWXGRD-ENTMINER-49M</t>
  </si>
  <si>
    <t>SAS Enterprise Miner - 49 Total Number of Grid Processor Cores - Linux X64 and Windows X64 - Annual Maint Fee</t>
  </si>
  <si>
    <t>SAS-LNWXGRD-ENTMINER-50</t>
  </si>
  <si>
    <t>SAS Enterprise Miner - 50 Total Number of Grid Processor Cores - Linux X64 and Windows X64</t>
  </si>
  <si>
    <t>SAS-LNWXGRD-ENTMINER-50M</t>
  </si>
  <si>
    <t>SAS Enterprise Miner - 50 Total Number of Grid Processor Cores - Linux X64 and Windows X64 - Annual Maint Fee</t>
  </si>
  <si>
    <t>SAS-LNWXGRD-ENTMINER-51</t>
  </si>
  <si>
    <t>SAS Enterprise Miner - 51 Total Number of Grid Processor Cores - Linux X64 and Windows X64</t>
  </si>
  <si>
    <t>SAS-LNWXGRD-ENTMINER-51M</t>
  </si>
  <si>
    <t>SAS Enterprise Miner - 51 Total Number of Grid Processor Cores - Linux X64 and Windows X64 - Annual Maint Fee</t>
  </si>
  <si>
    <t>SAS-LNWXGRD-ENTMINER-52</t>
  </si>
  <si>
    <t>SAS Enterprise Miner - 52 Total Number of Grid Processor Cores - Linux X64 and Windows X64</t>
  </si>
  <si>
    <t>SAS-LNWXGRD-ENTMINER-52M</t>
  </si>
  <si>
    <t>SAS Enterprise Miner - 52 Total Number of Grid Processor Cores - Linux X64 and Windows X64 - Annual Maint Fee</t>
  </si>
  <si>
    <t>SAS-LNWXGRD-ENTMINER-53</t>
  </si>
  <si>
    <t>SAS Enterprise Miner - 53 Total Number of Grid Processor Cores - Linux X64 and Windows X64</t>
  </si>
  <si>
    <t>SAS-LNWXGRD-ENTMINER-53M</t>
  </si>
  <si>
    <t>SAS Enterprise Miner - 53 Total Number of Grid Processor Cores - Linux X64 and Windows X64 - Annual Maint Fee</t>
  </si>
  <si>
    <t>SAS-LNWXGRD-ENTMINER-54</t>
  </si>
  <si>
    <t>SAS Enterprise Miner - 54 Total Number of Grid Processor Cores - Linux X64 and Windows X64</t>
  </si>
  <si>
    <t>SAS-LNWXGRD-ENTMINER-54M</t>
  </si>
  <si>
    <t>SAS Enterprise Miner - 54 Total Number of Grid Processor Cores - Linux X64 and Windows X64 - Annual Maint Fee</t>
  </si>
  <si>
    <t>SAS-LNWXGRD-ENTMINER-55</t>
  </si>
  <si>
    <t>SAS Enterprise Miner - 55 Total Number of Grid Processor Cores - Linux X64 and Windows X64</t>
  </si>
  <si>
    <t>SAS-LNWXGRD-ENTMINER-55M</t>
  </si>
  <si>
    <t>SAS Enterprise Miner - 55 Total Number of Grid Processor Cores - Linux X64 and Windows X64 - Annual Maint Fee</t>
  </si>
  <si>
    <t>SAS-LNWXGRD-ENTMINER-56</t>
  </si>
  <si>
    <t>SAS Enterprise Miner - 56 Total Number of Grid Processor Cores - Linux X64 and Windows X64</t>
  </si>
  <si>
    <t>SAS-LNWXGRD-ENTMINER-56M</t>
  </si>
  <si>
    <t>SAS Enterprise Miner - 56 Total Number of Grid Processor Cores - Linux X64 and Windows X64 - Annual Maint Fee</t>
  </si>
  <si>
    <t>SAS-LNWXGRD-ENTMINER-57</t>
  </si>
  <si>
    <t>SAS Enterprise Miner - 57 Total Number of Grid Processor Cores - Linux X64 and Windows X64</t>
  </si>
  <si>
    <t>SAS-LNWXGRD-ENTMINER-57M</t>
  </si>
  <si>
    <t>SAS Enterprise Miner - 57 Total Number of Grid Processor Cores - Linux X64 and Windows X64 - Annual Maint Fee</t>
  </si>
  <si>
    <t>SAS-LNWXGRD-ENTMINER-58</t>
  </si>
  <si>
    <t>SAS Enterprise Miner - 58 Total Number of Grid Processor Cores - Linux X64 and Windows X64</t>
  </si>
  <si>
    <t>SAS-LNWXGRD-ENTMINER-58M</t>
  </si>
  <si>
    <t>SAS Enterprise Miner - 58 Total Number of Grid Processor Cores - Linux X64 and Windows X64 - Annual Maint Fee</t>
  </si>
  <si>
    <t>SAS-LNWXGRD-ENTMINER-59</t>
  </si>
  <si>
    <t>SAS Enterprise Miner - 59 Total Number of Grid Processor Cores - Linux X64 and Windows X64</t>
  </si>
  <si>
    <t>SAS-LNWXGRD-ENTMINER-59M</t>
  </si>
  <si>
    <t>SAS Enterprise Miner - 59 Total Number of Grid Processor Cores - Linux X64 and Windows X64 - Annual Maint Fee</t>
  </si>
  <si>
    <t>SAS-LNWXGRD-ENTMINER-60</t>
  </si>
  <si>
    <t>SAS Enterprise Miner - 60 Total Number of Grid Processor Cores - Linux X64 and Windows X64</t>
  </si>
  <si>
    <t>SAS-LNWXGRD-ENTMINER-60M</t>
  </si>
  <si>
    <t>SAS Enterprise Miner - 60 Total Number of Grid Processor Cores - Linux X64 and Windows X64 - Annual Maint Fee</t>
  </si>
  <si>
    <t>SAS-LNWXGRD-ENTMINER-61</t>
  </si>
  <si>
    <t>SAS Enterprise Miner - 61 Total Number of Grid Processor Cores - Linux X64 and Windows X64</t>
  </si>
  <si>
    <t>SAS-LNWXGRD-ENTMINER-61M</t>
  </si>
  <si>
    <t>SAS Enterprise Miner - 61 Total Number of Grid Processor Cores - Linux X64 and Windows X64 - Annual Maint Fee</t>
  </si>
  <si>
    <t>SAS-LNWXGRD-ENTMINER-62</t>
  </si>
  <si>
    <t>SAS Enterprise Miner - 62 Total Number of Grid Processor Cores - Linux X64 and Windows X64</t>
  </si>
  <si>
    <t>SAS-LNWXGRD-ENTMINER-62M</t>
  </si>
  <si>
    <t>SAS Enterprise Miner - 62 Total Number of Grid Processor Cores - Linux X64 and Windows X64 - Annual Maint Fee</t>
  </si>
  <si>
    <t>SAS-LNWXGRD-ENTMINER-63</t>
  </si>
  <si>
    <t>SAS Enterprise Miner - 63 Total Number of Grid Processor Cores - Linux X64 and Windows X64</t>
  </si>
  <si>
    <t>SAS-LNWXGRD-ENTMINER-63M</t>
  </si>
  <si>
    <t>SAS Enterprise Miner - 63 Total Number of Grid Processor Cores - Linux X64 and Windows X64 - Annual Maint Fee</t>
  </si>
  <si>
    <t>SAS-LNWXGRD-ENTMINER-64</t>
  </si>
  <si>
    <t>SAS Enterprise Miner - 64 Total Number of Grid Processor Cores - Linux X64 and Windows X64</t>
  </si>
  <si>
    <t>SAS-LNWXGRD-ENTMINER-64M</t>
  </si>
  <si>
    <t>SAS Enterprise Miner - 64 Total Number of Grid Processor Cores - Linux X64 and Windows X64 - Annual Maint Fee</t>
  </si>
  <si>
    <t>SAS-LNWXGRD-ENTMINER-65</t>
  </si>
  <si>
    <t>SAS Enterprise Miner - 65 Total Number of Grid Processor Cores - Linux X64 and Windows X64</t>
  </si>
  <si>
    <t>SAS-LNWXGRD-ENTMINER-65M</t>
  </si>
  <si>
    <t>SAS Enterprise Miner - 65 Total Number of Grid Processor Cores - Linux X64 and Windows X64 - Annual Maint Fee</t>
  </si>
  <si>
    <t>SAS-LNWXGRD-ENTMINER-66</t>
  </si>
  <si>
    <t>SAS Enterprise Miner - 66 Total Number of Grid Processor Cores - Linux X64 and Windows X64</t>
  </si>
  <si>
    <t>SAS-LNWXGRD-ENTMINER-66M</t>
  </si>
  <si>
    <t>SAS Enterprise Miner - 66 Total Number of Grid Processor Cores - Linux X64 and Windows X64 - Annual Maint Fee</t>
  </si>
  <si>
    <t>SAS-LNWXGRD-ENTMINER-67</t>
  </si>
  <si>
    <t>SAS Enterprise Miner - 67 Total Number of Grid Processor Cores - Linux X64 and Windows X64</t>
  </si>
  <si>
    <t>SAS-LNWXGRD-ENTMINER-67M</t>
  </si>
  <si>
    <t>SAS Enterprise Miner - 67 Total Number of Grid Processor Cores - Linux X64 and Windows X64 - Annual Maint Fee</t>
  </si>
  <si>
    <t>SAS-LNWXGRD-ENTMINER-68</t>
  </si>
  <si>
    <t>SAS Enterprise Miner - 68 Total Number of Grid Processor Cores - Linux X64 and Windows X64</t>
  </si>
  <si>
    <t>SAS-LNWXGRD-ENTMINER-68M</t>
  </si>
  <si>
    <t>SAS Enterprise Miner - 68 Total Number of Grid Processor Cores - Linux X64 and Windows X64 - Annual Maint Fee</t>
  </si>
  <si>
    <t>SAS-LNWXGRD-ENTMINER-69</t>
  </si>
  <si>
    <t>SAS Enterprise Miner - 69 Total Number of Grid Processor Cores - Linux X64 and Windows X64</t>
  </si>
  <si>
    <t>SAS-LNWXGRD-ENTMINER-69M</t>
  </si>
  <si>
    <t>SAS Enterprise Miner - 69 Total Number of Grid Processor Cores - Linux X64 and Windows X64 - Annual Maint Fee</t>
  </si>
  <si>
    <t>SAS-LNWXGRD-ENTMINER-70</t>
  </si>
  <si>
    <t>SAS Enterprise Miner - 70 Total Number of Grid Processor Cores - Linux X64 and Windows X64</t>
  </si>
  <si>
    <t>SAS-LNWXGRD-ENTMINER-70M</t>
  </si>
  <si>
    <t>SAS Enterprise Miner - 70 Total Number of Grid Processor Cores - Linux X64 and Windows X64 - Annual Maint Fee</t>
  </si>
  <si>
    <t>SAS-LNWXGRD-ENTMINER-71</t>
  </si>
  <si>
    <t>SAS Enterprise Miner - 71 Total Number of Grid Processor Cores - Linux X64 and Windows X64</t>
  </si>
  <si>
    <t>SAS-LNWXGRD-ENTMINER-71M</t>
  </si>
  <si>
    <t>SAS Enterprise Miner - 71 Total Number of Grid Processor Cores - Linux X64 and Windows X64 - Annual Maint Fee</t>
  </si>
  <si>
    <t>SAS-LNWXGRD-ENTMINER-72</t>
  </si>
  <si>
    <t>SAS Enterprise Miner - 72 Total Number of Grid Processor Cores - Linux X64 and Windows X64</t>
  </si>
  <si>
    <t>SAS-LNWXGRD-ENTMINER-72M</t>
  </si>
  <si>
    <t>SAS Enterprise Miner - 72 Total Number of Grid Processor Cores - Linux X64 and Windows X64 - Annual Maint Fee</t>
  </si>
  <si>
    <t>SAS-LNWXGRD-ENTMINER-73</t>
  </si>
  <si>
    <t>SAS Enterprise Miner - 73 Total Number of Grid Processor Cores - Linux X64 and Windows X64</t>
  </si>
  <si>
    <t>SAS-LNWXGRD-ENTMINER-73M</t>
  </si>
  <si>
    <t>SAS Enterprise Miner - 73 Total Number of Grid Processor Cores - Linux X64 and Windows X64 - Annual Maint Fee</t>
  </si>
  <si>
    <t>SAS-LNWXGRD-ENTMINER-74</t>
  </si>
  <si>
    <t>SAS Enterprise Miner - 74 Total Number of Grid Processor Cores - Linux X64 and Windows X64</t>
  </si>
  <si>
    <t>SAS-LNWXGRD-ENTMINER-74M</t>
  </si>
  <si>
    <t>SAS Enterprise Miner - 74 Total Number of Grid Processor Cores - Linux X64 and Windows X64 - Annual Maint Fee</t>
  </si>
  <si>
    <t>SAS-LNWXGRD-ENTMINER-75</t>
  </si>
  <si>
    <t>SAS Enterprise Miner - 75 Total Number of Grid Processor Cores - Linux X64 and Windows X64</t>
  </si>
  <si>
    <t>SAS-LNWXGRD-ENTMINER-75M</t>
  </si>
  <si>
    <t>SAS Enterprise Miner - 75 Total Number of Grid Processor Cores - Linux X64 and Windows X64 - Annual Maint Fee</t>
  </si>
  <si>
    <t>SAS-LNWXGRD-ENTMINER-76</t>
  </si>
  <si>
    <t>SAS Enterprise Miner - 76 Total Number of Grid Processor Cores - Linux X64 and Windows X64</t>
  </si>
  <si>
    <t>SAS-LNWXGRD-ENTMINER-76M</t>
  </si>
  <si>
    <t>SAS Enterprise Miner - 76 Total Number of Grid Processor Cores - Linux X64 and Windows X64 - Annual Maint Fee</t>
  </si>
  <si>
    <t>SAS-LNWXGRD-ENTMINER-77</t>
  </si>
  <si>
    <t>SAS Enterprise Miner - 77 Total Number of Grid Processor Cores - Linux X64 and Windows X64</t>
  </si>
  <si>
    <t>SAS-LNWXGRD-ENTMINER-77M</t>
  </si>
  <si>
    <t>SAS Enterprise Miner - 77 Total Number of Grid Processor Cores - Linux X64 and Windows X64 - Annual Maint Fee</t>
  </si>
  <si>
    <t>SAS-LNWXGRD-ENTMINER-78</t>
  </si>
  <si>
    <t>SAS Enterprise Miner - 78 Total Number of Grid Processor Cores - Linux X64 and Windows X64</t>
  </si>
  <si>
    <t>SAS-LNWXGRD-ENTMINER-78M</t>
  </si>
  <si>
    <t>SAS Enterprise Miner - 78 Total Number of Grid Processor Cores - Linux X64 and Windows X64 - Annual Maint Fee</t>
  </si>
  <si>
    <t>SAS-LNWXGRD-ENTMINER-79</t>
  </si>
  <si>
    <t>SAS Enterprise Miner - 79 Total Number of Grid Processor Cores - Linux X64 and Windows X64</t>
  </si>
  <si>
    <t>SAS-LNWXGRD-ENTMINER-79M</t>
  </si>
  <si>
    <t>SAS Enterprise Miner - 79 Total Number of Grid Processor Cores - Linux X64 and Windows X64 - Annual Maint Fee</t>
  </si>
  <si>
    <t>SAS-LNWXGRD-ENTMINER-80</t>
  </si>
  <si>
    <t>SAS Enterprise Miner - 80 Total Number of Grid Processor Cores - Linux X64 and Windows X64</t>
  </si>
  <si>
    <t>SAS-LNWXGRD-ENTMINER-80M</t>
  </si>
  <si>
    <t>SAS Enterprise Miner - 80 Total Number of Grid Processor Cores - Linux X64 and Windows X64 - Annual Maint Fee</t>
  </si>
  <si>
    <t>SAS-LNWXGRD-ENTMINER-81</t>
  </si>
  <si>
    <t>SAS Enterprise Miner - 81 Total Number of Grid Processor Cores - Linux X64 and Windows X64</t>
  </si>
  <si>
    <t>SAS-LNWXGRD-ENTMINER-81M</t>
  </si>
  <si>
    <t>SAS Enterprise Miner - 81 Total Number of Grid Processor Cores - Linux X64 and Windows X64 - Annual Maint Fee</t>
  </si>
  <si>
    <t>SAS-LNWXGRD-ENTMINER-82</t>
  </si>
  <si>
    <t>SAS Enterprise Miner - 82 Total Number of Grid Processor Cores - Linux X64 and Windows X64</t>
  </si>
  <si>
    <t>SAS-LNWXGRD-ENTMINER-82M</t>
  </si>
  <si>
    <t>SAS Enterprise Miner - 82 Total Number of Grid Processor Cores - Linux X64 and Windows X64 - Annual Maint Fee</t>
  </si>
  <si>
    <t>SAS-LNWXGRD-ENTMINER-83</t>
  </si>
  <si>
    <t>SAS Enterprise Miner - 83 Total Number of Grid Processor Cores - Linux X64 and Windows X64</t>
  </si>
  <si>
    <t>SAS-LNWXGRD-ENTMINER-83M</t>
  </si>
  <si>
    <t>SAS Enterprise Miner - 83 Total Number of Grid Processor Cores - Linux X64 and Windows X64 - Annual Maint Fee</t>
  </si>
  <si>
    <t>SAS-LNWXGRD-ENTMINER-84</t>
  </si>
  <si>
    <t>SAS Enterprise Miner - 84 Total Number of Grid Processor Cores - Linux X64 and Windows X64</t>
  </si>
  <si>
    <t>SAS-LNWXGRD-ENTMINER-84M</t>
  </si>
  <si>
    <t>SAS Enterprise Miner - 84 Total Number of Grid Processor Cores - Linux X64 and Windows X64 - Annual Maint Fee</t>
  </si>
  <si>
    <t>SAS-LNWXGRD-ENTMINER-85</t>
  </si>
  <si>
    <t>SAS Enterprise Miner - 85 Total Number of Grid Processor Cores - Linux X64 and Windows X64</t>
  </si>
  <si>
    <t>SAS-LNWXGRD-ENTMINER-85M</t>
  </si>
  <si>
    <t>SAS Enterprise Miner - 85 Total Number of Grid Processor Cores - Linux X64 and Windows X64 - Annual Maint Fee</t>
  </si>
  <si>
    <t>SAS-LNWXGRD-ENTMINER-86</t>
  </si>
  <si>
    <t>SAS Enterprise Miner - 86 Total Number of Grid Processor Cores - Linux X64 and Windows X64</t>
  </si>
  <si>
    <t>SAS-LNWXGRD-ENTMINER-86M</t>
  </si>
  <si>
    <t>SAS Enterprise Miner - 86 Total Number of Grid Processor Cores - Linux X64 and Windows X64 - Annual Maint Fee</t>
  </si>
  <si>
    <t>SAS-LNWXGRD-ENTMINER-87</t>
  </si>
  <si>
    <t>SAS Enterprise Miner - 87 Total Number of Grid Processor Cores - Linux X64 and Windows X64</t>
  </si>
  <si>
    <t>SAS-LNWXGRD-ENTMINER-87M</t>
  </si>
  <si>
    <t>SAS Enterprise Miner - 87 Total Number of Grid Processor Cores - Linux X64 and Windows X64 - Annual Maint Fee</t>
  </si>
  <si>
    <t>SAS-LNWXGRD-ENTMINER-88</t>
  </si>
  <si>
    <t>SAS Enterprise Miner - 88 Total Number of Grid Processor Cores - Linux X64 and Windows X64</t>
  </si>
  <si>
    <t>SAS-LNWXGRD-ENTMINER-88M</t>
  </si>
  <si>
    <t>SAS Enterprise Miner - 88 Total Number of Grid Processor Cores - Linux X64 and Windows X64 - Annual Maint Fee</t>
  </si>
  <si>
    <t>SAS-LNWXGRD-ENTMINER-89</t>
  </si>
  <si>
    <t>SAS Enterprise Miner - 89 Total Number of Grid Processor Cores - Linux X64 and Windows X64</t>
  </si>
  <si>
    <t>SAS-LNWXGRD-ENTMINER-89M</t>
  </si>
  <si>
    <t>SAS Enterprise Miner - 89 Total Number of Grid Processor Cores - Linux X64 and Windows X64 - Annual Maint Fee</t>
  </si>
  <si>
    <t>SAS-LNWXGRD-ENTMINER-90</t>
  </si>
  <si>
    <t>SAS Enterprise Miner - 90 Total Number of Grid Processor Cores - Linux X64 and Windows X64</t>
  </si>
  <si>
    <t>SAS-LNWXGRD-ENTMINER-90M</t>
  </si>
  <si>
    <t>SAS Enterprise Miner - 90 Total Number of Grid Processor Cores - Linux X64 and Windows X64 - Annual Maint Fee</t>
  </si>
  <si>
    <t>SAS-LNWXGRD-ENTMINER-91</t>
  </si>
  <si>
    <t>SAS Enterprise Miner - 91 Total Number of Grid Processor Cores - Linux X64 and Windows X64</t>
  </si>
  <si>
    <t>SAS-LNWXGRD-ENTMINER-91M</t>
  </si>
  <si>
    <t>SAS Enterprise Miner - 91 Total Number of Grid Processor Cores - Linux X64 and Windows X64 - Annual Maint Fee</t>
  </si>
  <si>
    <t>SAS-LNWXGRD-ENTMINER-92</t>
  </si>
  <si>
    <t>SAS Enterprise Miner - 92 Total Number of Grid Processor Cores - Linux X64 and Windows X64</t>
  </si>
  <si>
    <t>SAS-LNWXGRD-ENTMINER-92M</t>
  </si>
  <si>
    <t>SAS Enterprise Miner - 92 Total Number of Grid Processor Cores - Linux X64 and Windows X64 - Annual Maint Fee</t>
  </si>
  <si>
    <t>SAS-LNWXGRD-ENTMINER-93</t>
  </si>
  <si>
    <t>SAS Enterprise Miner - 93 Total Number of Grid Processor Cores - Linux X64 and Windows X64</t>
  </si>
  <si>
    <t>SAS-LNWXGRD-ENTMINER-93M</t>
  </si>
  <si>
    <t>SAS Enterprise Miner - 93 Total Number of Grid Processor Cores - Linux X64 and Windows X64 - Annual Maint Fee</t>
  </si>
  <si>
    <t>SAS-LNWXGRD-ENTMINER-94</t>
  </si>
  <si>
    <t>SAS Enterprise Miner - 94 Total Number of Grid Processor Cores - Linux X64 and Windows X64</t>
  </si>
  <si>
    <t>SAS-LNWXGRD-ENTMINER-94M</t>
  </si>
  <si>
    <t>SAS Enterprise Miner - 94 Total Number of Grid Processor Cores - Linux X64 and Windows X64 - Annual Maint Fee</t>
  </si>
  <si>
    <t>SAS-LNWXGRD-ENTMINER-95</t>
  </si>
  <si>
    <t>SAS Enterprise Miner - 95 Total Number of Grid Processor Cores - Linux X64 and Windows X64</t>
  </si>
  <si>
    <t>SAS-LNWXGRD-ENTMINER-95M</t>
  </si>
  <si>
    <t>SAS Enterprise Miner - 95 Total Number of Grid Processor Cores - Linux X64 and Windows X64 - Annual Maint Fee</t>
  </si>
  <si>
    <t>SAS-LNWXGRD-ENTMINER-96</t>
  </si>
  <si>
    <t>SAS Enterprise Miner - 96 Total Number of Grid Processor Cores - Linux X64 and Windows X64</t>
  </si>
  <si>
    <t>SAS-LNWXGRD-ENTMINER-96M</t>
  </si>
  <si>
    <t>SAS Enterprise Miner - 96 Total Number of Grid Processor Cores - Linux X64 and Windows X64 - Annual Maint Fee</t>
  </si>
  <si>
    <t>SAS-LNWXGRD-ENTMINER-97</t>
  </si>
  <si>
    <t>SAS Enterprise Miner - 97 Total Number of Grid Processor Cores - Linux X64 and Windows X64</t>
  </si>
  <si>
    <t>SAS-LNWXGRD-ENTMINER-97M</t>
  </si>
  <si>
    <t>SAS Enterprise Miner - 97 Total Number of Grid Processor Cores - Linux X64 and Windows X64 - Annual Maint Fee</t>
  </si>
  <si>
    <t>SAS-LNWXGRD-ENTMINER-98</t>
  </si>
  <si>
    <t>SAS Enterprise Miner - 98 Total Number of Grid Processor Cores - Linux X64 and Windows X64</t>
  </si>
  <si>
    <t>SAS-LNWXGRD-ENTMINER-98M</t>
  </si>
  <si>
    <t>SAS Enterprise Miner - 98 Total Number of Grid Processor Cores - Linux X64 and Windows X64 - Annual Maint Fee</t>
  </si>
  <si>
    <t>SAS-LNWXGRD-ENTMINER-99</t>
  </si>
  <si>
    <t>SAS Enterprise Miner - 99 Total Number of Grid Processor Cores - Linux X64 and Windows X64</t>
  </si>
  <si>
    <t>SAS-LNWXGRD-ENTMINER-99M</t>
  </si>
  <si>
    <t>SAS Enterprise Miner - 99 Total Number of Grid Processor Cores - Linux X64 and Windows X64 - Annual Maint Fee</t>
  </si>
  <si>
    <t>SAS-LNWXGRD-ENTMINER-100</t>
  </si>
  <si>
    <t>SAS-LNWXGRD-ENTMINER-100M</t>
  </si>
  <si>
    <t>SAS-LNWXGRD-ENTMINER-Addl</t>
  </si>
  <si>
    <t>SAS Enterprise Miner -  Each Additional Total Number of Grid Processor Cores - Linux X64 and Windows X64</t>
  </si>
  <si>
    <t>SAS-LNWXGRD-ENTMINER-AddlM</t>
  </si>
  <si>
    <t>SAS Enterprise Miner -  Each Additional Total Number of Grid Processor Cores - Linux X64 and Windows X64 - Annual Maint Fee</t>
  </si>
  <si>
    <t>SAS-LNWXGRD-TEXTMINER-1</t>
  </si>
  <si>
    <t>SAS Text Miner Server - 1 Total Number of Grid Processor Cores - Linux X64 and Windows X64</t>
  </si>
  <si>
    <t>SAS-LNWXGRD-TEXTMINER-1M</t>
  </si>
  <si>
    <t>SAS Text Miner Server - 1 Total Number of Grid Processor Cores - Linux X64 and Windows X64 - Annual Maint Fee</t>
  </si>
  <si>
    <t>SAS-LNWXGRD-TEXTMINER-2</t>
  </si>
  <si>
    <t>SAS Text Miner Server - 2 Total Number of Grid Processor Cores - Linux X64 and Windows X64</t>
  </si>
  <si>
    <t>SAS-LNWXGRD-TEXTMINER-2M</t>
  </si>
  <si>
    <t>SAS Text Miner Server - 2 Total Number of Grid Processor Cores - Linux X64 and Windows X64 - Annual Maint Fee</t>
  </si>
  <si>
    <t>SAS-LNWXGRD-TEXTMINER-3</t>
  </si>
  <si>
    <t>SAS Text Miner Server - 3 Total Number of Grid Processor Cores - Linux X64 and Windows X64</t>
  </si>
  <si>
    <t>SAS-LNWXGRD-TEXTMINER-3M</t>
  </si>
  <si>
    <t>SAS Text Miner Server - 3 Total Number of Grid Processor Cores - Linux X64 and Windows X64 - Annual Maint Fee</t>
  </si>
  <si>
    <t>SAS-LNWXGRD-TEXTMINER-4</t>
  </si>
  <si>
    <t>SAS Text Miner Server - 4 Total Number of Grid Processor Cores - Linux X64 and Windows X64</t>
  </si>
  <si>
    <t>SAS-LNWXGRD-TEXTMINER-4M</t>
  </si>
  <si>
    <t>SAS Text Miner Server - 4 Total Number of Grid Processor Cores - Linux X64 and Windows X64 - Annual Maint Fee</t>
  </si>
  <si>
    <t>SAS-LNWXGRD-TEXTMINER-5</t>
  </si>
  <si>
    <t>SAS Text Miner Server - 5 Total Number of Grid Processor Cores - Linux X64 and Windows X64</t>
  </si>
  <si>
    <t>SAS-LNWXGRD-TEXTMINER-5M</t>
  </si>
  <si>
    <t>SAS Text Miner Server - 5 Total Number of Grid Processor Cores - Linux X64 and Windows X64 - Annual Maint Fee</t>
  </si>
  <si>
    <t>SAS-LNWXGRD-TEXTMINER-6</t>
  </si>
  <si>
    <t>SAS Text Miner Server - 6 Total Number of Grid Processor Cores - Linux X64 and Windows X64</t>
  </si>
  <si>
    <t>SAS-LNWXGRD-TEXTMINER-6M</t>
  </si>
  <si>
    <t>SAS Text Miner Server - 6 Total Number of Grid Processor Cores - Linux X64 and Windows X64 - Annual Maint Fee</t>
  </si>
  <si>
    <t>SAS-LNWXGRD-TEXTMINER-7</t>
  </si>
  <si>
    <t>SAS Text Miner Server - 7 Total Number of Grid Processor Cores - Linux X64 and Windows X64</t>
  </si>
  <si>
    <t>SAS-LNWXGRD-TEXTMINER-7M</t>
  </si>
  <si>
    <t>SAS Text Miner Server - 7 Total Number of Grid Processor Cores - Linux X64 and Windows X64 - Annual Maint Fee</t>
  </si>
  <si>
    <t>SAS-LNWXGRD-TEXTMINER-8</t>
  </si>
  <si>
    <t>SAS Text Miner Server - 8 Total Number of Grid Processor Cores - Linux X64 and Windows X64</t>
  </si>
  <si>
    <t>SAS-LNWXGRD-TEXTMINER-8M</t>
  </si>
  <si>
    <t>SAS Text Miner Server - 8 Total Number of Grid Processor Cores - Linux X64 and Windows X64 - Annual Maint Fee</t>
  </si>
  <si>
    <t>SAS-LNWXGRD-TEXTMINER-9</t>
  </si>
  <si>
    <t>SAS Text Miner Server - 9 Total Number of Grid Processor Cores - Linux X64 and Windows X64</t>
  </si>
  <si>
    <t>SAS-LNWXGRD-TEXTMINER-9M</t>
  </si>
  <si>
    <t>SAS Text Miner Server - 9 Total Number of Grid Processor Cores - Linux X64 and Windows X64 - Annual Maint Fee</t>
  </si>
  <si>
    <t>SAS-LNWXGRD-TEXTMINER-10</t>
  </si>
  <si>
    <t>SAS-LNWXGRD-TEXTMINER-10M</t>
  </si>
  <si>
    <t>SAS-LNWXGRD-TEXTMINER-11</t>
  </si>
  <si>
    <t>SAS-LNWXGRD-TEXTMINER-11M</t>
  </si>
  <si>
    <t>SAS-LNWXGRD-TEXTMINER-12</t>
  </si>
  <si>
    <t>SAS-LNWXGRD-TEXTMINER-12M</t>
  </si>
  <si>
    <t>SAS-LNWXGRD-TEXTMINER-13</t>
  </si>
  <si>
    <t>SAS-LNWXGRD-TEXTMINER-13M</t>
  </si>
  <si>
    <t>SAS-LNWXGRD-TEXTMINER-14</t>
  </si>
  <si>
    <t>SAS-LNWXGRD-TEXTMINER-14M</t>
  </si>
  <si>
    <t>SAS-LNWXGRD-TEXTMINER-15</t>
  </si>
  <si>
    <t>SAS-LNWXGRD-TEXTMINER-15M</t>
  </si>
  <si>
    <t>SAS-LNWXGRD-TEXTMINER-16</t>
  </si>
  <si>
    <t>SAS-LNWXGRD-TEXTMINER-16M</t>
  </si>
  <si>
    <t>SAS-LNWXGRD-TEXTMINER-17</t>
  </si>
  <si>
    <t>SAS-LNWXGRD-TEXTMINER-17M</t>
  </si>
  <si>
    <t>SAS-LNWXGRD-TEXTMINER-18</t>
  </si>
  <si>
    <t>SAS-LNWXGRD-TEXTMINER-18M</t>
  </si>
  <si>
    <t>SAS-LNWXGRD-TEXTMINER-19</t>
  </si>
  <si>
    <t>SAS-LNWXGRD-TEXTMINER-19M</t>
  </si>
  <si>
    <t>SAS-LNWXGRD-TEXTMINER-20</t>
  </si>
  <si>
    <t>SAS-LNWXGRD-TEXTMINER-20M</t>
  </si>
  <si>
    <t>SAS-LNWXGRD-TEXTMINER-21</t>
  </si>
  <si>
    <t>SAS-LNWXGRD-TEXTMINER-21M</t>
  </si>
  <si>
    <t>SAS-LNWXGRD-TEXTMINER-22</t>
  </si>
  <si>
    <t>SAS-LNWXGRD-TEXTMINER-22M</t>
  </si>
  <si>
    <t>SAS-LNWXGRD-TEXTMINER-23</t>
  </si>
  <si>
    <t>SAS-LNWXGRD-TEXTMINER-23M</t>
  </si>
  <si>
    <t>SAS-LNWXGRD-TEXTMINER-24</t>
  </si>
  <si>
    <t>SAS-LNWXGRD-TEXTMINER-24M</t>
  </si>
  <si>
    <t>SAS-LNWXGRD-TEXTMINER-25</t>
  </si>
  <si>
    <t>SAS-LNWXGRD-TEXTMINER-25M</t>
  </si>
  <si>
    <t>SAS-LNWXGRD-TEXTMINER-26</t>
  </si>
  <si>
    <t>SAS-LNWXGRD-TEXTMINER-26M</t>
  </si>
  <si>
    <t>SAS-LNWXGRD-TEXTMINER-27</t>
  </si>
  <si>
    <t>SAS-LNWXGRD-TEXTMINER-27M</t>
  </si>
  <si>
    <t>SAS-LNWXGRD-TEXTMINER-28</t>
  </si>
  <si>
    <t>SAS-LNWXGRD-TEXTMINER-28M</t>
  </si>
  <si>
    <t>SAS-LNWXGRD-TEXTMINER-29</t>
  </si>
  <si>
    <t>SAS-LNWXGRD-TEXTMINER-29M</t>
  </si>
  <si>
    <t>SAS-LNWXGRD-TEXTMINER-30</t>
  </si>
  <si>
    <t>SAS-LNWXGRD-TEXTMINER-30M</t>
  </si>
  <si>
    <t>SAS-LNWXGRD-TEXTMINER-31</t>
  </si>
  <si>
    <t>SAS-LNWXGRD-TEXTMINER-31M</t>
  </si>
  <si>
    <t>SAS-LNWXGRD-TEXTMINER-32</t>
  </si>
  <si>
    <t>SAS-LNWXGRD-TEXTMINER-32M</t>
  </si>
  <si>
    <t>SAS-LNWXGRD-TEXTMINER-33</t>
  </si>
  <si>
    <t>SAS-LNWXGRD-TEXTMINER-33M</t>
  </si>
  <si>
    <t>SAS-LNWXGRD-TEXTMINER-34</t>
  </si>
  <si>
    <t>SAS-LNWXGRD-TEXTMINER-34M</t>
  </si>
  <si>
    <t>SAS-LNWXGRD-TEXTMINER-35</t>
  </si>
  <si>
    <t>SAS-LNWXGRD-TEXTMINER-35M</t>
  </si>
  <si>
    <t>SAS-LNWXGRD-TEXTMINER-36</t>
  </si>
  <si>
    <t>SAS-LNWXGRD-TEXTMINER-36M</t>
  </si>
  <si>
    <t>SAS-LNWXGRD-TEXTMINER-37</t>
  </si>
  <si>
    <t>SAS-LNWXGRD-TEXTMINER-37M</t>
  </si>
  <si>
    <t>SAS-LNWXGRD-TEXTMINER-38</t>
  </si>
  <si>
    <t>SAS-LNWXGRD-TEXTMINER-38M</t>
  </si>
  <si>
    <t>SAS-LNWXGRD-TEXTMINER-39</t>
  </si>
  <si>
    <t>SAS-LNWXGRD-TEXTMINER-39M</t>
  </si>
  <si>
    <t>SAS-LNWXGRD-TEXTMINER-40</t>
  </si>
  <si>
    <t>SAS-LNWXGRD-TEXTMINER-40M</t>
  </si>
  <si>
    <t>SAS-LNWXGRD-TEXTMINER-41</t>
  </si>
  <si>
    <t>SAS-LNWXGRD-TEXTMINER-41M</t>
  </si>
  <si>
    <t>SAS-LNWXGRD-TEXTMINER-42</t>
  </si>
  <si>
    <t>SAS-LNWXGRD-TEXTMINER-42M</t>
  </si>
  <si>
    <t>SAS-LNWXGRD-TEXTMINER-43</t>
  </si>
  <si>
    <t>SAS-LNWXGRD-TEXTMINER-43M</t>
  </si>
  <si>
    <t>SAS-LNWXGRD-TEXTMINER-44</t>
  </si>
  <si>
    <t>SAS-LNWXGRD-TEXTMINER-44M</t>
  </si>
  <si>
    <t>SAS-LNWXGRD-TEXTMINER-45</t>
  </si>
  <si>
    <t>SAS-LNWXGRD-TEXTMINER-45M</t>
  </si>
  <si>
    <t>SAS-LNWXGRD-TEXTMINER-46</t>
  </si>
  <si>
    <t>SAS-LNWXGRD-TEXTMINER-46M</t>
  </si>
  <si>
    <t>SAS-LNWXGRD-TEXTMINER-47</t>
  </si>
  <si>
    <t>SAS-LNWXGRD-TEXTMINER-47M</t>
  </si>
  <si>
    <t>SAS-LNWXGRD-TEXTMINER-48</t>
  </si>
  <si>
    <t>SAS-LNWXGRD-TEXTMINER-48M</t>
  </si>
  <si>
    <t>SAS-LNWXGRD-TEXTMINER-49</t>
  </si>
  <si>
    <t>SAS-LNWXGRD-TEXTMINER-49M</t>
  </si>
  <si>
    <t>SAS-LNWXGRD-TEXTMINER-50</t>
  </si>
  <si>
    <t>SAS-LNWXGRD-TEXTMINER-50M</t>
  </si>
  <si>
    <t>SAS-LNWXGRD-TEXTMINER-51</t>
  </si>
  <si>
    <t>SAS-LNWXGRD-TEXTMINER-51M</t>
  </si>
  <si>
    <t>SAS-LNWXGRD-TEXTMINER-52</t>
  </si>
  <si>
    <t>SAS-LNWXGRD-TEXTMINER-52M</t>
  </si>
  <si>
    <t>SAS-LNWXGRD-TEXTMINER-53</t>
  </si>
  <si>
    <t>SAS-LNWXGRD-TEXTMINER-53M</t>
  </si>
  <si>
    <t>SAS-LNWXGRD-TEXTMINER-54</t>
  </si>
  <si>
    <t>SAS-LNWXGRD-TEXTMINER-54M</t>
  </si>
  <si>
    <t>SAS-LNWXGRD-TEXTMINER-55</t>
  </si>
  <si>
    <t>SAS-LNWXGRD-TEXTMINER-55M</t>
  </si>
  <si>
    <t>SAS-LNWXGRD-TEXTMINER-56</t>
  </si>
  <si>
    <t>SAS-LNWXGRD-TEXTMINER-56M</t>
  </si>
  <si>
    <t>SAS-LNWXGRD-TEXTMINER-57</t>
  </si>
  <si>
    <t>SAS-LNWXGRD-TEXTMINER-57M</t>
  </si>
  <si>
    <t>SAS-LNWXGRD-TEXTMINER-58</t>
  </si>
  <si>
    <t>SAS-LNWXGRD-TEXTMINER-58M</t>
  </si>
  <si>
    <t>SAS-LNWXGRD-TEXTMINER-59</t>
  </si>
  <si>
    <t>SAS-LNWXGRD-TEXTMINER-59M</t>
  </si>
  <si>
    <t>SAS-LNWXGRD-TEXTMINER-60</t>
  </si>
  <si>
    <t>SAS-LNWXGRD-TEXTMINER-60M</t>
  </si>
  <si>
    <t>SAS-LNWXGRD-TEXTMINER-61</t>
  </si>
  <si>
    <t>SAS-LNWXGRD-TEXTMINER-61M</t>
  </si>
  <si>
    <t>SAS-LNWXGRD-TEXTMINER-62</t>
  </si>
  <si>
    <t>SAS-LNWXGRD-TEXTMINER-62M</t>
  </si>
  <si>
    <t>SAS-LNWXGRD-TEXTMINER-63</t>
  </si>
  <si>
    <t>SAS-LNWXGRD-TEXTMINER-63M</t>
  </si>
  <si>
    <t>SAS-LNWXGRD-TEXTMINER-64</t>
  </si>
  <si>
    <t>SAS-LNWXGRD-TEXTMINER-64M</t>
  </si>
  <si>
    <t>SAS-LNWXGRD-TEXTMINER-65</t>
  </si>
  <si>
    <t>SAS-LNWXGRD-TEXTMINER-65M</t>
  </si>
  <si>
    <t>SAS-LNWXGRD-TEXTMINER-66</t>
  </si>
  <si>
    <t>SAS-LNWXGRD-TEXTMINER-66M</t>
  </si>
  <si>
    <t>SAS-LNWXGRD-TEXTMINER-67</t>
  </si>
  <si>
    <t>SAS-LNWXGRD-TEXTMINER-67M</t>
  </si>
  <si>
    <t>SAS-LNWXGRD-TEXTMINER-68</t>
  </si>
  <si>
    <t>SAS-LNWXGRD-TEXTMINER-68M</t>
  </si>
  <si>
    <t>SAS-LNWXGRD-TEXTMINER-69</t>
  </si>
  <si>
    <t>SAS-LNWXGRD-TEXTMINER-69M</t>
  </si>
  <si>
    <t>SAS-LNWXGRD-TEXTMINER-70</t>
  </si>
  <si>
    <t>SAS-LNWXGRD-TEXTMINER-70M</t>
  </si>
  <si>
    <t>SAS-LNWXGRD-TEXTMINER-71</t>
  </si>
  <si>
    <t>SAS-LNWXGRD-TEXTMINER-71M</t>
  </si>
  <si>
    <t>SAS-LNWXGRD-TEXTMINER-72</t>
  </si>
  <si>
    <t>SAS-LNWXGRD-TEXTMINER-72M</t>
  </si>
  <si>
    <t>SAS-LNWXGRD-TEXTMINER-73</t>
  </si>
  <si>
    <t>SAS-LNWXGRD-TEXTMINER-73M</t>
  </si>
  <si>
    <t>SAS-LNWXGRD-TEXTMINER-74</t>
  </si>
  <si>
    <t>SAS-LNWXGRD-TEXTMINER-74M</t>
  </si>
  <si>
    <t>SAS-LNWXGRD-TEXTMINER-75</t>
  </si>
  <si>
    <t>SAS-LNWXGRD-TEXTMINER-75M</t>
  </si>
  <si>
    <t>SAS-LNWXGRD-TEXTMINER-76</t>
  </si>
  <si>
    <t>SAS-LNWXGRD-TEXTMINER-76M</t>
  </si>
  <si>
    <t>SAS-LNWXGRD-TEXTMINER-77</t>
  </si>
  <si>
    <t>SAS-LNWXGRD-TEXTMINER-77M</t>
  </si>
  <si>
    <t>SAS-LNWXGRD-TEXTMINER-78</t>
  </si>
  <si>
    <t>SAS-LNWXGRD-TEXTMINER-78M</t>
  </si>
  <si>
    <t>SAS-LNWXGRD-TEXTMINER-79</t>
  </si>
  <si>
    <t>SAS-LNWXGRD-TEXTMINER-79M</t>
  </si>
  <si>
    <t>SAS-LNWXGRD-TEXTMINER-80</t>
  </si>
  <si>
    <t>SAS-LNWXGRD-TEXTMINER-80M</t>
  </si>
  <si>
    <t>SAS-LNWXGRD-TEXTMINER-81</t>
  </si>
  <si>
    <t>SAS-LNWXGRD-TEXTMINER-81M</t>
  </si>
  <si>
    <t>SAS-LNWXGRD-TEXTMINER-82</t>
  </si>
  <si>
    <t>SAS-LNWXGRD-TEXTMINER-82M</t>
  </si>
  <si>
    <t>SAS-LNWXGRD-TEXTMINER-83</t>
  </si>
  <si>
    <t>SAS-LNWXGRD-TEXTMINER-83M</t>
  </si>
  <si>
    <t>SAS-LNWXGRD-TEXTMINER-84</t>
  </si>
  <si>
    <t>SAS-LNWXGRD-TEXTMINER-84M</t>
  </si>
  <si>
    <t>SAS-LNWXGRD-TEXTMINER-85</t>
  </si>
  <si>
    <t>SAS-LNWXGRD-TEXTMINER-85M</t>
  </si>
  <si>
    <t>SAS-LNWXGRD-TEXTMINER-86</t>
  </si>
  <si>
    <t>SAS-LNWXGRD-TEXTMINER-86M</t>
  </si>
  <si>
    <t>SAS-LNWXGRD-TEXTMINER-87</t>
  </si>
  <si>
    <t>SAS-LNWXGRD-TEXTMINER-87M</t>
  </si>
  <si>
    <t>SAS-LNWXGRD-TEXTMINER-88</t>
  </si>
  <si>
    <t>SAS-LNWXGRD-TEXTMINER-88M</t>
  </si>
  <si>
    <t>SAS-LNWXGRD-TEXTMINER-89</t>
  </si>
  <si>
    <t>SAS-LNWXGRD-TEXTMINER-89M</t>
  </si>
  <si>
    <t>SAS-LNWXGRD-TEXTMINER-90</t>
  </si>
  <si>
    <t>SAS-LNWXGRD-TEXTMINER-90M</t>
  </si>
  <si>
    <t>SAS-LNWXGRD-TEXTMINER-91</t>
  </si>
  <si>
    <t>SAS-LNWXGRD-TEXTMINER-91M</t>
  </si>
  <si>
    <t>SAS-LNWXGRD-TEXTMINER-92</t>
  </si>
  <si>
    <t>SAS-LNWXGRD-TEXTMINER-92M</t>
  </si>
  <si>
    <t>SAS-LNWXGRD-TEXTMINER-93</t>
  </si>
  <si>
    <t>SAS-LNWXGRD-TEXTMINER-93M</t>
  </si>
  <si>
    <t>SAS-LNWXGRD-TEXTMINER-94</t>
  </si>
  <si>
    <t>SAS-LNWXGRD-TEXTMINER-94M</t>
  </si>
  <si>
    <t>SAS-LNWXGRD-TEXTMINER-95</t>
  </si>
  <si>
    <t>SAS-LNWXGRD-TEXTMINER-95M</t>
  </si>
  <si>
    <t>SAS-LNWXGRD-TEXTMINER-96</t>
  </si>
  <si>
    <t>SAS-LNWXGRD-TEXTMINER-96M</t>
  </si>
  <si>
    <t>SAS-LNWXGRD-TEXTMINER-97</t>
  </si>
  <si>
    <t>SAS-LNWXGRD-TEXTMINER-97M</t>
  </si>
  <si>
    <t>SAS-LNWXGRD-TEXTMINER-98</t>
  </si>
  <si>
    <t>SAS-LNWXGRD-TEXTMINER-98M</t>
  </si>
  <si>
    <t>SAS-LNWXGRD-TEXTMINER-99</t>
  </si>
  <si>
    <t>SAS-LNWXGRD-TEXTMINER-99M</t>
  </si>
  <si>
    <t>SAS-LNWXGRD-TEXTMINER-100</t>
  </si>
  <si>
    <t>SAS-LNWXGRD-TEXTMINER-100M</t>
  </si>
  <si>
    <t>SAS-LNWXGRD-TEXTMINER-Addl</t>
  </si>
  <si>
    <t>SAS-LNWXGRD-TEXTMINER-AddlM</t>
  </si>
  <si>
    <t>SAS-LNWXGRD-CREDSCNOD-1</t>
  </si>
  <si>
    <t>SAS-LNWXGRD-CREDSCNOD-1M</t>
  </si>
  <si>
    <t>SAS-LNWXGRD-CREDSCNOD-2</t>
  </si>
  <si>
    <t>SAS-LNWXGRD-CREDSCNOD-2M</t>
  </si>
  <si>
    <t>SAS-LNWXGRD-CREDSCNOD-3</t>
  </si>
  <si>
    <t>SAS-LNWXGRD-CREDSCNOD-3M</t>
  </si>
  <si>
    <t>SAS-LNWXGRD-CREDSCNOD-4</t>
  </si>
  <si>
    <t>SAS-LNWXGRD-CREDSCNOD-4M</t>
  </si>
  <si>
    <t>SAS-LNWXGRD-CREDSCNOD-5</t>
  </si>
  <si>
    <t>SAS-LNWXGRD-CREDSCNOD-5M</t>
  </si>
  <si>
    <t>SAS-LNWXGRD-CREDSCNOD-6</t>
  </si>
  <si>
    <t>SAS-LNWXGRD-CREDSCNOD-6M</t>
  </si>
  <si>
    <t>SAS-LNWXGRD-CREDSCNOD-7</t>
  </si>
  <si>
    <t>SAS-LNWXGRD-CREDSCNOD-7M</t>
  </si>
  <si>
    <t>SAS-LNWXGRD-CREDSCNOD-8</t>
  </si>
  <si>
    <t>SAS-LNWXGRD-CREDSCNOD-8M</t>
  </si>
  <si>
    <t>SAS-LNWXGRD-CREDSCNOD-9</t>
  </si>
  <si>
    <t>SAS-LNWXGRD-CREDSCNOD-9M</t>
  </si>
  <si>
    <t>SAS-LNWXGRD-CREDSCNOD-10</t>
  </si>
  <si>
    <t>SAS-LNWXGRD-CREDSCNOD-10M</t>
  </si>
  <si>
    <t>SAS-LNWXGRD-CREDSCNOD-11</t>
  </si>
  <si>
    <t>SAS-LNWXGRD-CREDSCNOD-11M</t>
  </si>
  <si>
    <t>SAS-LNWXGRD-CREDSCNOD-12</t>
  </si>
  <si>
    <t>SAS-LNWXGRD-CREDSCNOD-12M</t>
  </si>
  <si>
    <t>SAS-LNWXGRD-CREDSCNOD-13</t>
  </si>
  <si>
    <t>SAS-LNWXGRD-CREDSCNOD-13M</t>
  </si>
  <si>
    <t>SAS-LNWXGRD-CREDSCNOD-14</t>
  </si>
  <si>
    <t>SAS-LNWXGRD-CREDSCNOD-14M</t>
  </si>
  <si>
    <t>SAS-LNWXGRD-CREDSCNOD-15</t>
  </si>
  <si>
    <t>SAS-LNWXGRD-CREDSCNOD-15M</t>
  </si>
  <si>
    <t>SAS-LNWXGRD-CREDSCNOD-16</t>
  </si>
  <si>
    <t>SAS-LNWXGRD-CREDSCNOD-16M</t>
  </si>
  <si>
    <t>SAS-LNWXGRD-CREDSCNOD-17</t>
  </si>
  <si>
    <t>SAS-LNWXGRD-CREDSCNOD-17M</t>
  </si>
  <si>
    <t>SAS-LNWXGRD-CREDSCNOD-18</t>
  </si>
  <si>
    <t>SAS-LNWXGRD-CREDSCNOD-18M</t>
  </si>
  <si>
    <t>SAS-LNWXGRD-CREDSCNOD-19</t>
  </si>
  <si>
    <t>SAS-LNWXGRD-CREDSCNOD-19M</t>
  </si>
  <si>
    <t>SAS-LNWXGRD-CREDSCNOD-20</t>
  </si>
  <si>
    <t>SAS-LNWXGRD-CREDSCNOD-20M</t>
  </si>
  <si>
    <t>SAS-LNWXGRD-CREDSCNOD-21</t>
  </si>
  <si>
    <t>SAS-LNWXGRD-CREDSCNOD-21M</t>
  </si>
  <si>
    <t>SAS-LNWXGRD-CREDSCNOD-22</t>
  </si>
  <si>
    <t>SAS-LNWXGRD-CREDSCNOD-22M</t>
  </si>
  <si>
    <t>SAS-LNWXGRD-CREDSCNOD-23</t>
  </si>
  <si>
    <t>SAS-LNWXGRD-CREDSCNOD-23M</t>
  </si>
  <si>
    <t>SAS-LNWXGRD-CREDSCNOD-24</t>
  </si>
  <si>
    <t>SAS-LNWXGRD-CREDSCNOD-24M</t>
  </si>
  <si>
    <t>SAS-LNWXGRD-CREDSCNOD-25</t>
  </si>
  <si>
    <t>SAS-LNWXGRD-CREDSCNOD-25M</t>
  </si>
  <si>
    <t>SAS-LNWXGRD-CREDSCNOD-26</t>
  </si>
  <si>
    <t>SAS-LNWXGRD-CREDSCNOD-26M</t>
  </si>
  <si>
    <t>SAS-LNWXGRD-CREDSCNOD-27</t>
  </si>
  <si>
    <t>SAS-LNWXGRD-CREDSCNOD-27M</t>
  </si>
  <si>
    <t>SAS-LNWXGRD-CREDSCNOD-28</t>
  </si>
  <si>
    <t>SAS-LNWXGRD-CREDSCNOD-28M</t>
  </si>
  <si>
    <t>SAS-LNWXGRD-CREDSCNOD-29</t>
  </si>
  <si>
    <t>SAS-LNWXGRD-CREDSCNOD-29M</t>
  </si>
  <si>
    <t>SAS-LNWXGRD-CREDSCNOD-30</t>
  </si>
  <si>
    <t>SAS-LNWXGRD-CREDSCNOD-30M</t>
  </si>
  <si>
    <t>SAS-LNWXGRD-CREDSCNOD-31</t>
  </si>
  <si>
    <t>SAS-LNWXGRD-CREDSCNOD-31M</t>
  </si>
  <si>
    <t>SAS-LNWXGRD-CREDSCNOD-32</t>
  </si>
  <si>
    <t>SAS-LNWXGRD-CREDSCNOD-32M</t>
  </si>
  <si>
    <t>SAS-LNWXGRD-CREDSCNOD-33</t>
  </si>
  <si>
    <t>SAS-LNWXGRD-CREDSCNOD-33M</t>
  </si>
  <si>
    <t>SAS-LNWXGRD-CREDSCNOD-34</t>
  </si>
  <si>
    <t>SAS-LNWXGRD-CREDSCNOD-34M</t>
  </si>
  <si>
    <t>SAS-LNWXGRD-CREDSCNOD-35</t>
  </si>
  <si>
    <t>SAS-LNWXGRD-CREDSCNOD-35M</t>
  </si>
  <si>
    <t>SAS-LNWXGRD-CREDSCNOD-36</t>
  </si>
  <si>
    <t>SAS-LNWXGRD-CREDSCNOD-36M</t>
  </si>
  <si>
    <t>SAS-LNWXGRD-CREDSCNOD-37</t>
  </si>
  <si>
    <t>SAS-LNWXGRD-CREDSCNOD-37M</t>
  </si>
  <si>
    <t>SAS-LNWXGRD-CREDSCNOD-38</t>
  </si>
  <si>
    <t>SAS-LNWXGRD-CREDSCNOD-38M</t>
  </si>
  <si>
    <t>SAS-LNWXGRD-CREDSCNOD-39</t>
  </si>
  <si>
    <t>SAS-LNWXGRD-CREDSCNOD-39M</t>
  </si>
  <si>
    <t>SAS-LNWXGRD-CREDSCNOD-40</t>
  </si>
  <si>
    <t>SAS-LNWXGRD-CREDSCNOD-40M</t>
  </si>
  <si>
    <t>SAS-LNWXGRD-CREDSCNOD-41</t>
  </si>
  <si>
    <t>SAS-LNWXGRD-CREDSCNOD-41M</t>
  </si>
  <si>
    <t>SAS-LNWXGRD-CREDSCNOD-42</t>
  </si>
  <si>
    <t>SAS-LNWXGRD-CREDSCNOD-42M</t>
  </si>
  <si>
    <t>SAS-LNWXGRD-CREDSCNOD-43</t>
  </si>
  <si>
    <t>SAS-LNWXGRD-CREDSCNOD-43M</t>
  </si>
  <si>
    <t>SAS-LNWXGRD-CREDSCNOD-44</t>
  </si>
  <si>
    <t>SAS-LNWXGRD-CREDSCNOD-44M</t>
  </si>
  <si>
    <t>SAS-LNWXGRD-CREDSCNOD-45</t>
  </si>
  <si>
    <t>SAS-LNWXGRD-CREDSCNOD-45M</t>
  </si>
  <si>
    <t>SAS-LNWXGRD-CREDSCNOD-46</t>
  </si>
  <si>
    <t>SAS-LNWXGRD-CREDSCNOD-46M</t>
  </si>
  <si>
    <t>SAS-LNWXGRD-CREDSCNOD-47</t>
  </si>
  <si>
    <t>SAS-LNWXGRD-CREDSCNOD-47M</t>
  </si>
  <si>
    <t>SAS-LNWXGRD-CREDSCNOD-48</t>
  </si>
  <si>
    <t>SAS-LNWXGRD-CREDSCNOD-48M</t>
  </si>
  <si>
    <t>SAS-LNWXGRD-CREDSCNOD-49</t>
  </si>
  <si>
    <t>SAS-LNWXGRD-CREDSCNOD-49M</t>
  </si>
  <si>
    <t>SAS-LNWXGRD-CREDSCNOD-50</t>
  </si>
  <si>
    <t>SAS-LNWXGRD-CREDSCNOD-50M</t>
  </si>
  <si>
    <t>SAS-LNWXGRD-CREDSCNOD-51</t>
  </si>
  <si>
    <t>SAS-LNWXGRD-CREDSCNOD-51M</t>
  </si>
  <si>
    <t>SAS-LNWXGRD-CREDSCNOD-52</t>
  </si>
  <si>
    <t>SAS-LNWXGRD-CREDSCNOD-52M</t>
  </si>
  <si>
    <t>SAS-LNWXGRD-CREDSCNOD-53</t>
  </si>
  <si>
    <t>SAS-LNWXGRD-CREDSCNOD-53M</t>
  </si>
  <si>
    <t>SAS-LNWXGRD-CREDSCNOD-54</t>
  </si>
  <si>
    <t>SAS-LNWXGRD-CREDSCNOD-54M</t>
  </si>
  <si>
    <t>SAS-LNWXGRD-CREDSCNOD-55</t>
  </si>
  <si>
    <t>SAS-LNWXGRD-CREDSCNOD-55M</t>
  </si>
  <si>
    <t>SAS-LNWXGRD-CREDSCNOD-56</t>
  </si>
  <si>
    <t>SAS-LNWXGRD-CREDSCNOD-56M</t>
  </si>
  <si>
    <t>SAS-LNWXGRD-CREDSCNOD-57</t>
  </si>
  <si>
    <t>SAS-LNWXGRD-CREDSCNOD-57M</t>
  </si>
  <si>
    <t>SAS-LNWXGRD-CREDSCNOD-58</t>
  </si>
  <si>
    <t>SAS-LNWXGRD-CREDSCNOD-58M</t>
  </si>
  <si>
    <t>SAS-LNWXGRD-CREDSCNOD-59</t>
  </si>
  <si>
    <t>SAS-LNWXGRD-CREDSCNOD-59M</t>
  </si>
  <si>
    <t>SAS-LNWXGRD-CREDSCNOD-60</t>
  </si>
  <si>
    <t>SAS-LNWXGRD-CREDSCNOD-60M</t>
  </si>
  <si>
    <t>SAS-LNWXGRD-CREDSCNOD-61</t>
  </si>
  <si>
    <t>SAS-LNWXGRD-CREDSCNOD-61M</t>
  </si>
  <si>
    <t>SAS-LNWXGRD-CREDSCNOD-62</t>
  </si>
  <si>
    <t>SAS-LNWXGRD-CREDSCNOD-62M</t>
  </si>
  <si>
    <t>SAS-LNWXGRD-CREDSCNOD-63</t>
  </si>
  <si>
    <t>SAS-LNWXGRD-CREDSCNOD-63M</t>
  </si>
  <si>
    <t>SAS-LNWXGRD-CREDSCNOD-64</t>
  </si>
  <si>
    <t>SAS-LNWXGRD-CREDSCNOD-64M</t>
  </si>
  <si>
    <t>SAS-LNWXGRD-CREDSCNOD-65</t>
  </si>
  <si>
    <t>SAS-LNWXGRD-CREDSCNOD-65M</t>
  </si>
  <si>
    <t>SAS-LNWXGRD-CREDSCNOD-66</t>
  </si>
  <si>
    <t>SAS-LNWXGRD-CREDSCNOD-66M</t>
  </si>
  <si>
    <t>SAS-LNWXGRD-CREDSCNOD-67</t>
  </si>
  <si>
    <t>SAS-LNWXGRD-CREDSCNOD-67M</t>
  </si>
  <si>
    <t>SAS-LNWXGRD-CREDSCNOD-68</t>
  </si>
  <si>
    <t>SAS-LNWXGRD-CREDSCNOD-68M</t>
  </si>
  <si>
    <t>SAS-LNWXGRD-CREDSCNOD-69</t>
  </si>
  <si>
    <t>SAS-LNWXGRD-CREDSCNOD-69M</t>
  </si>
  <si>
    <t>SAS-LNWXGRD-CREDSCNOD-70</t>
  </si>
  <si>
    <t>SAS-LNWXGRD-CREDSCNOD-70M</t>
  </si>
  <si>
    <t>SAS-LNWXGRD-CREDSCNOD-71</t>
  </si>
  <si>
    <t>SAS-LNWXGRD-CREDSCNOD-71M</t>
  </si>
  <si>
    <t>SAS-LNWXGRD-CREDSCNOD-72</t>
  </si>
  <si>
    <t>SAS-LNWXGRD-CREDSCNOD-72M</t>
  </si>
  <si>
    <t>SAS-LNWXGRD-CREDSCNOD-73</t>
  </si>
  <si>
    <t>SAS-LNWXGRD-CREDSCNOD-73M</t>
  </si>
  <si>
    <t>SAS-LNWXGRD-CREDSCNOD-74</t>
  </si>
  <si>
    <t>SAS-LNWXGRD-CREDSCNOD-74M</t>
  </si>
  <si>
    <t>SAS-LNWXGRD-CREDSCNOD-75</t>
  </si>
  <si>
    <t>SAS-LNWXGRD-CREDSCNOD-75M</t>
  </si>
  <si>
    <t>SAS-LNWXGRD-CREDSCNOD-76</t>
  </si>
  <si>
    <t>SAS-LNWXGRD-CREDSCNOD-76M</t>
  </si>
  <si>
    <t>SAS-LNWXGRD-CREDSCNOD-77</t>
  </si>
  <si>
    <t>SAS-LNWXGRD-CREDSCNOD-77M</t>
  </si>
  <si>
    <t>SAS-LNWXGRD-CREDSCNOD-78</t>
  </si>
  <si>
    <t>SAS-LNWXGRD-CREDSCNOD-78M</t>
  </si>
  <si>
    <t>SAS-LNWXGRD-CREDSCNOD-79</t>
  </si>
  <si>
    <t>SAS-LNWXGRD-CREDSCNOD-79M</t>
  </si>
  <si>
    <t>SAS-LNWXGRD-CREDSCNOD-80</t>
  </si>
  <si>
    <t>SAS-LNWXGRD-CREDSCNOD-80M</t>
  </si>
  <si>
    <t>SAS-LNWXGRD-CREDSCNOD-81</t>
  </si>
  <si>
    <t>SAS-LNWXGRD-CREDSCNOD-81M</t>
  </si>
  <si>
    <t>SAS-LNWXGRD-CREDSCNOD-82</t>
  </si>
  <si>
    <t>SAS-LNWXGRD-CREDSCNOD-82M</t>
  </si>
  <si>
    <t>SAS-LNWXGRD-CREDSCNOD-83</t>
  </si>
  <si>
    <t>SAS-LNWXGRD-CREDSCNOD-83M</t>
  </si>
  <si>
    <t>SAS-LNWXGRD-CREDSCNOD-84</t>
  </si>
  <si>
    <t>SAS-LNWXGRD-CREDSCNOD-84M</t>
  </si>
  <si>
    <t>SAS-LNWXGRD-CREDSCNOD-85</t>
  </si>
  <si>
    <t>SAS-LNWXGRD-CREDSCNOD-85M</t>
  </si>
  <si>
    <t>SAS-LNWXGRD-CREDSCNOD-86</t>
  </si>
  <si>
    <t>SAS-LNWXGRD-CREDSCNOD-86M</t>
  </si>
  <si>
    <t>SAS-LNWXGRD-CREDSCNOD-87</t>
  </si>
  <si>
    <t>SAS-LNWXGRD-CREDSCNOD-87M</t>
  </si>
  <si>
    <t>SAS-LNWXGRD-CREDSCNOD-88</t>
  </si>
  <si>
    <t>SAS-LNWXGRD-CREDSCNOD-88M</t>
  </si>
  <si>
    <t>SAS-LNWXGRD-CREDSCNOD-89</t>
  </si>
  <si>
    <t>SAS-LNWXGRD-CREDSCNOD-89M</t>
  </si>
  <si>
    <t>SAS-LNWXGRD-CREDSCNOD-90</t>
  </si>
  <si>
    <t>SAS-LNWXGRD-CREDSCNOD-90M</t>
  </si>
  <si>
    <t>SAS-LNWXGRD-CREDSCNOD-91</t>
  </si>
  <si>
    <t>SAS-LNWXGRD-CREDSCNOD-91M</t>
  </si>
  <si>
    <t>SAS-LNWXGRD-CREDSCNOD-92</t>
  </si>
  <si>
    <t>SAS-LNWXGRD-CREDSCNOD-92M</t>
  </si>
  <si>
    <t>SAS-LNWXGRD-CREDSCNOD-93</t>
  </si>
  <si>
    <t>SAS-LNWXGRD-CREDSCNOD-93M</t>
  </si>
  <si>
    <t>SAS-LNWXGRD-CREDSCNOD-94</t>
  </si>
  <si>
    <t>SAS-LNWXGRD-CREDSCNOD-94M</t>
  </si>
  <si>
    <t>SAS-LNWXGRD-CREDSCNOD-95</t>
  </si>
  <si>
    <t>SAS-LNWXGRD-CREDSCNOD-95M</t>
  </si>
  <si>
    <t>SAS-LNWXGRD-CREDSCNOD-96</t>
  </si>
  <si>
    <t>SAS-LNWXGRD-CREDSCNOD-96M</t>
  </si>
  <si>
    <t>SAS-LNWXGRD-CREDSCNOD-97</t>
  </si>
  <si>
    <t>SAS-LNWXGRD-CREDSCNOD-97M</t>
  </si>
  <si>
    <t>SAS-LNWXGRD-CREDSCNOD-98</t>
  </si>
  <si>
    <t>SAS-LNWXGRD-CREDSCNOD-98M</t>
  </si>
  <si>
    <t>SAS-LNWXGRD-CREDSCNOD-99</t>
  </si>
  <si>
    <t>SAS-LNWXGRD-CREDSCNOD-99M</t>
  </si>
  <si>
    <t>SAS-LNWXGRD-CREDSCNOD-100</t>
  </si>
  <si>
    <t>SAS-LNWXGRD-CREDSCNOD-100M</t>
  </si>
  <si>
    <t>SAS-LNWXGRD-CREDSCNOD-Addl</t>
  </si>
  <si>
    <t>SAS-LNWXGRD-CREDSCNOD-AddlM</t>
  </si>
  <si>
    <t>SAS-LNWXGRD-FORECAST-1</t>
  </si>
  <si>
    <t>SAS Forecast Server - 1 Total Number of Grid Processor Cores - Linux X64 and Windows X64</t>
  </si>
  <si>
    <t>SAS-LNWXGRD-FORECAST-1M</t>
  </si>
  <si>
    <t>SAS Forecast Server - 1 Total Number of Grid Processor Cores - Linux X64 and Windows X64 - Annual Maint Fee</t>
  </si>
  <si>
    <t>SAS-LNWXGRD-FORECAST-2</t>
  </si>
  <si>
    <t>SAS Forecast Server - 2 Total Number of Grid Processor Cores - Linux X64 and Windows X64</t>
  </si>
  <si>
    <t>SAS-LNWXGRD-FORECAST-2M</t>
  </si>
  <si>
    <t>SAS Forecast Server - 2 Total Number of Grid Processor Cores - Linux X64 and Windows X64 - Annual Maint Fee</t>
  </si>
  <si>
    <t>SAS-LNWXGRD-FORECAST-3</t>
  </si>
  <si>
    <t>SAS Forecast Server - 3 Total Number of Grid Processor Cores - Linux X64 and Windows X64</t>
  </si>
  <si>
    <t>SAS-LNWXGRD-FORECAST-3M</t>
  </si>
  <si>
    <t>SAS Forecast Server - 3 Total Number of Grid Processor Cores - Linux X64 and Windows X64 - Annual Maint Fee</t>
  </si>
  <si>
    <t>SAS-LNWXGRD-FORECAST-4</t>
  </si>
  <si>
    <t>SAS Forecast Server - 4 Total Number of Grid Processor Cores - Linux X64 and Windows X64</t>
  </si>
  <si>
    <t>SAS-LNWXGRD-FORECAST-4M</t>
  </si>
  <si>
    <t>SAS Forecast Server - 4 Total Number of Grid Processor Cores - Linux X64 and Windows X64 - Annual Maint Fee</t>
  </si>
  <si>
    <t>SAS-LNWXGRD-FORECAST-5</t>
  </si>
  <si>
    <t>SAS Forecast Server - 5 Total Number of Grid Processor Cores - Linux X64 and Windows X64</t>
  </si>
  <si>
    <t>SAS-LNWXGRD-FORECAST-5M</t>
  </si>
  <si>
    <t>SAS Forecast Server - 5 Total Number of Grid Processor Cores - Linux X64 and Windows X64 - Annual Maint Fee</t>
  </si>
  <si>
    <t>SAS-LNWXGRD-FORECAST-6</t>
  </si>
  <si>
    <t>SAS Forecast Server - 6 Total Number of Grid Processor Cores - Linux X64 and Windows X64</t>
  </si>
  <si>
    <t>SAS-LNWXGRD-FORECAST-6M</t>
  </si>
  <si>
    <t>SAS Forecast Server - 6 Total Number of Grid Processor Cores - Linux X64 and Windows X64 - Annual Maint Fee</t>
  </si>
  <si>
    <t>SAS-LNWXGRD-FORECAST-7</t>
  </si>
  <si>
    <t>SAS Forecast Server - 7 Total Number of Grid Processor Cores - Linux X64 and Windows X64</t>
  </si>
  <si>
    <t>SAS-LNWXGRD-FORECAST-7M</t>
  </si>
  <si>
    <t>SAS Forecast Server - 7 Total Number of Grid Processor Cores - Linux X64 and Windows X64 - Annual Maint Fee</t>
  </si>
  <si>
    <t>SAS-LNWXGRD-FORECAST-8</t>
  </si>
  <si>
    <t>SAS Forecast Server - 8 Total Number of Grid Processor Cores - Linux X64 and Windows X64</t>
  </si>
  <si>
    <t>SAS-LNWXGRD-FORECAST-8M</t>
  </si>
  <si>
    <t>SAS Forecast Server - 8 Total Number of Grid Processor Cores - Linux X64 and Windows X64 - Annual Maint Fee</t>
  </si>
  <si>
    <t>SAS-LNWXGRD-FORECAST-9</t>
  </si>
  <si>
    <t>SAS Forecast Server - 9 Total Number of Grid Processor Cores - Linux X64 and Windows X64</t>
  </si>
  <si>
    <t>SAS-LNWXGRD-FORECAST-9M</t>
  </si>
  <si>
    <t>SAS Forecast Server - 9 Total Number of Grid Processor Cores - Linux X64 and Windows X64 - Annual Maint Fee</t>
  </si>
  <si>
    <t>SAS-LNWXGRD-FORECAST-10</t>
  </si>
  <si>
    <t>SAS Forecast Server - 10 Total Number of Grid Processor Cores - Linux X64 and Windows X64</t>
  </si>
  <si>
    <t>SAS-LNWXGRD-FORECAST-10M</t>
  </si>
  <si>
    <t>SAS Forecast Server - 10 Total Number of Grid Processor Cores - Linux X64 and Windows X64 - Annual Maint Fee</t>
  </si>
  <si>
    <t>SAS-LNWXGRD-FORECAST-11</t>
  </si>
  <si>
    <t>SAS Forecast Server - 11 Total Number of Grid Processor Cores - Linux X64 and Windows X64</t>
  </si>
  <si>
    <t>SAS-LNWXGRD-FORECAST-11M</t>
  </si>
  <si>
    <t>SAS Forecast Server - 11 Total Number of Grid Processor Cores - Linux X64 and Windows X64 - Annual Maint Fee</t>
  </si>
  <si>
    <t>SAS-LNWXGRD-FORECAST-12</t>
  </si>
  <si>
    <t>SAS Forecast Server - 12 Total Number of Grid Processor Cores - Linux X64 and Windows X64</t>
  </si>
  <si>
    <t>SAS-LNWXGRD-FORECAST-12M</t>
  </si>
  <si>
    <t>SAS Forecast Server - 12 Total Number of Grid Processor Cores - Linux X64 and Windows X64 - Annual Maint Fee</t>
  </si>
  <si>
    <t>SAS-LNWXGRD-FORECAST-13</t>
  </si>
  <si>
    <t>SAS Forecast Server - 13 Total Number of Grid Processor Cores - Linux X64 and Windows X64</t>
  </si>
  <si>
    <t>SAS-LNWXGRD-FORECAST-13M</t>
  </si>
  <si>
    <t>SAS Forecast Server - 13 Total Number of Grid Processor Cores - Linux X64 and Windows X64 - Annual Maint Fee</t>
  </si>
  <si>
    <t>SAS-LNWXGRD-FORECAST-14</t>
  </si>
  <si>
    <t>SAS Forecast Server - 14 Total Number of Grid Processor Cores - Linux X64 and Windows X64</t>
  </si>
  <si>
    <t>SAS-LNWXGRD-FORECAST-14M</t>
  </si>
  <si>
    <t>SAS Forecast Server - 14 Total Number of Grid Processor Cores - Linux X64 and Windows X64 - Annual Maint Fee</t>
  </si>
  <si>
    <t>SAS-LNWXGRD-FORECAST-15</t>
  </si>
  <si>
    <t>SAS Forecast Server - 15 Total Number of Grid Processor Cores - Linux X64 and Windows X64</t>
  </si>
  <si>
    <t>SAS-LNWXGRD-FORECAST-15M</t>
  </si>
  <si>
    <t>SAS Forecast Server - 15 Total Number of Grid Processor Cores - Linux X64 and Windows X64 - Annual Maint Fee</t>
  </si>
  <si>
    <t>SAS-LNWXGRD-FORECAST-16</t>
  </si>
  <si>
    <t>SAS Forecast Server - 16 Total Number of Grid Processor Cores - Linux X64 and Windows X64</t>
  </si>
  <si>
    <t>SAS-LNWXGRD-FORECAST-16M</t>
  </si>
  <si>
    <t>SAS Forecast Server - 16 Total Number of Grid Processor Cores - Linux X64 and Windows X64 - Annual Maint Fee</t>
  </si>
  <si>
    <t>SAS-LNWXGRD-FORECAST-17</t>
  </si>
  <si>
    <t>SAS Forecast Server - 17 Total Number of Grid Processor Cores - Linux X64 and Windows X64</t>
  </si>
  <si>
    <t>SAS-LNWXGRD-FORECAST-17M</t>
  </si>
  <si>
    <t>SAS Forecast Server - 17 Total Number of Grid Processor Cores - Linux X64 and Windows X64 - Annual Maint Fee</t>
  </si>
  <si>
    <t>SAS-LNWXGRD-FORECAST-18</t>
  </si>
  <si>
    <t>SAS Forecast Server - 18 Total Number of Grid Processor Cores - Linux X64 and Windows X64</t>
  </si>
  <si>
    <t>SAS-LNWXGRD-FORECAST-18M</t>
  </si>
  <si>
    <t>SAS Forecast Server - 18 Total Number of Grid Processor Cores - Linux X64 and Windows X64 - Annual Maint Fee</t>
  </si>
  <si>
    <t>SAS-LNWXGRD-FORECAST-19</t>
  </si>
  <si>
    <t>SAS Forecast Server - 19 Total Number of Grid Processor Cores - Linux X64 and Windows X64</t>
  </si>
  <si>
    <t>SAS-LNWXGRD-FORECAST-19M</t>
  </si>
  <si>
    <t>SAS Forecast Server - 19 Total Number of Grid Processor Cores - Linux X64 and Windows X64 - Annual Maint Fee</t>
  </si>
  <si>
    <t>SAS-LNWXGRD-FORECAST-20</t>
  </si>
  <si>
    <t>SAS Forecast Server - 20 Total Number of Grid Processor Cores - Linux X64 and Windows X64</t>
  </si>
  <si>
    <t>SAS-LNWXGRD-FORECAST-20M</t>
  </si>
  <si>
    <t>SAS Forecast Server - 20 Total Number of Grid Processor Cores - Linux X64 and Windows X64 - Annual Maint Fee</t>
  </si>
  <si>
    <t>SAS-LNWXGRD-FORECAST-21</t>
  </si>
  <si>
    <t>SAS Forecast Server - 21 Total Number of Grid Processor Cores - Linux X64 and Windows X64</t>
  </si>
  <si>
    <t>SAS-LNWXGRD-FORECAST-21M</t>
  </si>
  <si>
    <t>SAS Forecast Server - 21 Total Number of Grid Processor Cores - Linux X64 and Windows X64 - Annual Maint Fee</t>
  </si>
  <si>
    <t>SAS-LNWXGRD-FORECAST-22</t>
  </si>
  <si>
    <t>SAS Forecast Server - 22 Total Number of Grid Processor Cores - Linux X64 and Windows X64</t>
  </si>
  <si>
    <t>SAS-LNWXGRD-FORECAST-22M</t>
  </si>
  <si>
    <t>SAS Forecast Server - 22 Total Number of Grid Processor Cores - Linux X64 and Windows X64 - Annual Maint Fee</t>
  </si>
  <si>
    <t>SAS-LNWXGRD-FORECAST-23</t>
  </si>
  <si>
    <t>SAS Forecast Server - 23 Total Number of Grid Processor Cores - Linux X64 and Windows X64</t>
  </si>
  <si>
    <t>SAS-LNWXGRD-FORECAST-23M</t>
  </si>
  <si>
    <t>SAS Forecast Server - 23 Total Number of Grid Processor Cores - Linux X64 and Windows X64 - Annual Maint Fee</t>
  </si>
  <si>
    <t>SAS-LNWXGRD-FORECAST-24</t>
  </si>
  <si>
    <t>SAS Forecast Server - 24 Total Number of Grid Processor Cores - Linux X64 and Windows X64</t>
  </si>
  <si>
    <t>SAS-LNWXGRD-FORECAST-24M</t>
  </si>
  <si>
    <t>SAS Forecast Server - 24 Total Number of Grid Processor Cores - Linux X64 and Windows X64 - Annual Maint Fee</t>
  </si>
  <si>
    <t>SAS-LNWXGRD-FORECAST-25</t>
  </si>
  <si>
    <t>SAS Forecast Server - 25 Total Number of Grid Processor Cores - Linux X64 and Windows X64</t>
  </si>
  <si>
    <t>SAS-LNWXGRD-FORECAST-25M</t>
  </si>
  <si>
    <t>SAS Forecast Server - 25 Total Number of Grid Processor Cores - Linux X64 and Windows X64 - Annual Maint Fee</t>
  </si>
  <si>
    <t>SAS-LNWXGRD-FORECAST-26</t>
  </si>
  <si>
    <t>SAS Forecast Server - 26 Total Number of Grid Processor Cores - Linux X64 and Windows X64</t>
  </si>
  <si>
    <t>SAS-LNWXGRD-FORECAST-26M</t>
  </si>
  <si>
    <t>SAS Forecast Server - 26 Total Number of Grid Processor Cores - Linux X64 and Windows X64 - Annual Maint Fee</t>
  </si>
  <si>
    <t>SAS-LNWXGRD-FORECAST-27</t>
  </si>
  <si>
    <t>SAS Forecast Server - 27 Total Number of Grid Processor Cores - Linux X64 and Windows X64</t>
  </si>
  <si>
    <t>SAS-LNWXGRD-FORECAST-27M</t>
  </si>
  <si>
    <t>SAS Forecast Server - 27 Total Number of Grid Processor Cores - Linux X64 and Windows X64 - Annual Maint Fee</t>
  </si>
  <si>
    <t>SAS-LNWXGRD-FORECAST-28</t>
  </si>
  <si>
    <t>SAS Forecast Server - 28 Total Number of Grid Processor Cores - Linux X64 and Windows X64</t>
  </si>
  <si>
    <t>SAS-LNWXGRD-FORECAST-28M</t>
  </si>
  <si>
    <t>SAS Forecast Server - 28 Total Number of Grid Processor Cores - Linux X64 and Windows X64 - Annual Maint Fee</t>
  </si>
  <si>
    <t>SAS-LNWXGRD-FORECAST-29</t>
  </si>
  <si>
    <t>SAS Forecast Server - 29 Total Number of Grid Processor Cores - Linux X64 and Windows X64</t>
  </si>
  <si>
    <t>SAS-LNWXGRD-FORECAST-29M</t>
  </si>
  <si>
    <t>SAS Forecast Server - 29 Total Number of Grid Processor Cores - Linux X64 and Windows X64 - Annual Maint Fee</t>
  </si>
  <si>
    <t>SAS-LNWXGRD-FORECAST-30</t>
  </si>
  <si>
    <t>SAS Forecast Server - 30 Total Number of Grid Processor Cores - Linux X64 and Windows X64</t>
  </si>
  <si>
    <t>SAS-LNWXGRD-FORECAST-30M</t>
  </si>
  <si>
    <t>SAS Forecast Server - 30 Total Number of Grid Processor Cores - Linux X64 and Windows X64 - Annual Maint Fee</t>
  </si>
  <si>
    <t>SAS-LNWXGRD-FORECAST-31</t>
  </si>
  <si>
    <t>SAS Forecast Server - 31 Total Number of Grid Processor Cores - Linux X64 and Windows X64</t>
  </si>
  <si>
    <t>SAS-LNWXGRD-FORECAST-31M</t>
  </si>
  <si>
    <t>SAS Forecast Server - 31 Total Number of Grid Processor Cores - Linux X64 and Windows X64 - Annual Maint Fee</t>
  </si>
  <si>
    <t>SAS-LNWXGRD-FORECAST-32</t>
  </si>
  <si>
    <t>SAS Forecast Server - 32 Total Number of Grid Processor Cores - Linux X64 and Windows X64</t>
  </si>
  <si>
    <t>SAS-LNWXGRD-FORECAST-32M</t>
  </si>
  <si>
    <t>SAS Forecast Server - 32 Total Number of Grid Processor Cores - Linux X64 and Windows X64 - Annual Maint Fee</t>
  </si>
  <si>
    <t>SAS-LNWXGRD-FORECAST-33</t>
  </si>
  <si>
    <t>SAS Forecast Server - 33 Total Number of Grid Processor Cores - Linux X64 and Windows X64</t>
  </si>
  <si>
    <t>SAS-LNWXGRD-FORECAST-33M</t>
  </si>
  <si>
    <t>SAS Forecast Server - 33 Total Number of Grid Processor Cores - Linux X64 and Windows X64 - Annual Maint Fee</t>
  </si>
  <si>
    <t>SAS-LNWXGRD-FORECAST-34</t>
  </si>
  <si>
    <t>SAS Forecast Server - 34 Total Number of Grid Processor Cores - Linux X64 and Windows X64</t>
  </si>
  <si>
    <t>SAS-LNWXGRD-FORECAST-34M</t>
  </si>
  <si>
    <t>SAS Forecast Server - 34 Total Number of Grid Processor Cores - Linux X64 and Windows X64 - Annual Maint Fee</t>
  </si>
  <si>
    <t>SAS-LNWXGRD-FORECAST-35</t>
  </si>
  <si>
    <t>SAS Forecast Server - 35 Total Number of Grid Processor Cores - Linux X64 and Windows X64</t>
  </si>
  <si>
    <t>SAS-LNWXGRD-FORECAST-35M</t>
  </si>
  <si>
    <t>SAS Forecast Server - 35 Total Number of Grid Processor Cores - Linux X64 and Windows X64 - Annual Maint Fee</t>
  </si>
  <si>
    <t>SAS-LNWXGRD-FORECAST-36</t>
  </si>
  <si>
    <t>SAS Forecast Server - 36 Total Number of Grid Processor Cores - Linux X64 and Windows X64</t>
  </si>
  <si>
    <t>SAS-LNWXGRD-FORECAST-36M</t>
  </si>
  <si>
    <t>SAS Forecast Server - 36 Total Number of Grid Processor Cores - Linux X64 and Windows X64 - Annual Maint Fee</t>
  </si>
  <si>
    <t>SAS-LNWXGRD-FORECAST-37</t>
  </si>
  <si>
    <t>SAS Forecast Server - 37 Total Number of Grid Processor Cores - Linux X64 and Windows X64</t>
  </si>
  <si>
    <t>SAS-LNWXGRD-FORECAST-37M</t>
  </si>
  <si>
    <t>SAS Forecast Server - 37 Total Number of Grid Processor Cores - Linux X64 and Windows X64 - Annual Maint Fee</t>
  </si>
  <si>
    <t>SAS-LNWXGRD-FORECAST-38</t>
  </si>
  <si>
    <t>SAS Forecast Server - 38 Total Number of Grid Processor Cores - Linux X64 and Windows X64</t>
  </si>
  <si>
    <t>SAS-LNWXGRD-FORECAST-38M</t>
  </si>
  <si>
    <t>SAS Forecast Server - 38 Total Number of Grid Processor Cores - Linux X64 and Windows X64 - Annual Maint Fee</t>
  </si>
  <si>
    <t>SAS-LNWXGRD-FORECAST-39</t>
  </si>
  <si>
    <t>SAS Forecast Server - 39 Total Number of Grid Processor Cores - Linux X64 and Windows X64</t>
  </si>
  <si>
    <t>SAS-LNWXGRD-FORECAST-39M</t>
  </si>
  <si>
    <t>SAS Forecast Server - 39 Total Number of Grid Processor Cores - Linux X64 and Windows X64 - Annual Maint Fee</t>
  </si>
  <si>
    <t>SAS-LNWXGRD-FORECAST-40</t>
  </si>
  <si>
    <t>SAS Forecast Server - 40 Total Number of Grid Processor Cores - Linux X64 and Windows X64</t>
  </si>
  <si>
    <t>SAS-LNWXGRD-FORECAST-40M</t>
  </si>
  <si>
    <t>SAS Forecast Server - 40 Total Number of Grid Processor Cores - Linux X64 and Windows X64 - Annual Maint Fee</t>
  </si>
  <si>
    <t>SAS-LNWXGRD-FORECAST-41</t>
  </si>
  <si>
    <t>SAS Forecast Server - 41 Total Number of Grid Processor Cores - Linux X64 and Windows X64</t>
  </si>
  <si>
    <t>SAS-LNWXGRD-FORECAST-41M</t>
  </si>
  <si>
    <t>SAS Forecast Server - 41 Total Number of Grid Processor Cores - Linux X64 and Windows X64 - Annual Maint Fee</t>
  </si>
  <si>
    <t>SAS-LNWXGRD-FORECAST-42</t>
  </si>
  <si>
    <t>SAS Forecast Server - 42 Total Number of Grid Processor Cores - Linux X64 and Windows X64</t>
  </si>
  <si>
    <t>SAS-LNWXGRD-FORECAST-42M</t>
  </si>
  <si>
    <t>SAS Forecast Server - 42 Total Number of Grid Processor Cores - Linux X64 and Windows X64 - Annual Maint Fee</t>
  </si>
  <si>
    <t>SAS-LNWXGRD-FORECAST-43</t>
  </si>
  <si>
    <t>SAS Forecast Server - 43 Total Number of Grid Processor Cores - Linux X64 and Windows X64</t>
  </si>
  <si>
    <t>SAS-LNWXGRD-FORECAST-43M</t>
  </si>
  <si>
    <t>SAS Forecast Server - 43 Total Number of Grid Processor Cores - Linux X64 and Windows X64 - Annual Maint Fee</t>
  </si>
  <si>
    <t>SAS-LNWXGRD-FORECAST-44</t>
  </si>
  <si>
    <t>SAS Forecast Server - 44 Total Number of Grid Processor Cores - Linux X64 and Windows X64</t>
  </si>
  <si>
    <t>SAS-LNWXGRD-FORECAST-44M</t>
  </si>
  <si>
    <t>SAS Forecast Server - 44 Total Number of Grid Processor Cores - Linux X64 and Windows X64 - Annual Maint Fee</t>
  </si>
  <si>
    <t>SAS-LNWXGRD-FORECAST-45</t>
  </si>
  <si>
    <t>SAS Forecast Server - 45 Total Number of Grid Processor Cores - Linux X64 and Windows X64</t>
  </si>
  <si>
    <t>SAS-LNWXGRD-FORECAST-45M</t>
  </si>
  <si>
    <t>SAS Forecast Server - 45 Total Number of Grid Processor Cores - Linux X64 and Windows X64 - Annual Maint Fee</t>
  </si>
  <si>
    <t>SAS-LNWXGRD-FORECAST-46</t>
  </si>
  <si>
    <t>SAS Forecast Server - 46 Total Number of Grid Processor Cores - Linux X64 and Windows X64</t>
  </si>
  <si>
    <t>SAS-LNWXGRD-FORECAST-46M</t>
  </si>
  <si>
    <t>SAS Forecast Server - 46 Total Number of Grid Processor Cores - Linux X64 and Windows X64 - Annual Maint Fee</t>
  </si>
  <si>
    <t>SAS-LNWXGRD-FORECAST-47</t>
  </si>
  <si>
    <t>SAS Forecast Server - 47 Total Number of Grid Processor Cores - Linux X64 and Windows X64</t>
  </si>
  <si>
    <t>SAS-LNWXGRD-FORECAST-47M</t>
  </si>
  <si>
    <t>SAS Forecast Server - 47 Total Number of Grid Processor Cores - Linux X64 and Windows X64 - Annual Maint Fee</t>
  </si>
  <si>
    <t>SAS-LNWXGRD-FORECAST-48</t>
  </si>
  <si>
    <t>SAS Forecast Server - 48 Total Number of Grid Processor Cores - Linux X64 and Windows X64</t>
  </si>
  <si>
    <t>SAS-LNWXGRD-FORECAST-48M</t>
  </si>
  <si>
    <t>SAS Forecast Server - 48 Total Number of Grid Processor Cores - Linux X64 and Windows X64 - Annual Maint Fee</t>
  </si>
  <si>
    <t>SAS-LNWXGRD-FORECAST-49</t>
  </si>
  <si>
    <t>SAS Forecast Server - 49 Total Number of Grid Processor Cores - Linux X64 and Windows X64</t>
  </si>
  <si>
    <t>SAS-LNWXGRD-FORECAST-49M</t>
  </si>
  <si>
    <t>SAS Forecast Server - 49 Total Number of Grid Processor Cores - Linux X64 and Windows X64 - Annual Maint Fee</t>
  </si>
  <si>
    <t>SAS-LNWXGRD-FORECAST-50</t>
  </si>
  <si>
    <t>SAS Forecast Server - 50 Total Number of Grid Processor Cores - Linux X64 and Windows X64</t>
  </si>
  <si>
    <t>SAS-LNWXGRD-FORECAST-50M</t>
  </si>
  <si>
    <t>SAS Forecast Server - 50 Total Number of Grid Processor Cores - Linux X64 and Windows X64 - Annual Maint Fee</t>
  </si>
  <si>
    <t>SAS-LNWXGRD-FORECAST-51</t>
  </si>
  <si>
    <t>SAS Forecast Server - 51 Total Number of Grid Processor Cores - Linux X64 and Windows X64</t>
  </si>
  <si>
    <t>SAS-LNWXGRD-FORECAST-51M</t>
  </si>
  <si>
    <t>SAS Forecast Server - 51 Total Number of Grid Processor Cores - Linux X64 and Windows X64 - Annual Maint Fee</t>
  </si>
  <si>
    <t>SAS-LNWXGRD-FORECAST-52</t>
  </si>
  <si>
    <t>SAS Forecast Server - 52 Total Number of Grid Processor Cores - Linux X64 and Windows X64</t>
  </si>
  <si>
    <t>SAS-LNWXGRD-FORECAST-52M</t>
  </si>
  <si>
    <t>SAS Forecast Server - 52 Total Number of Grid Processor Cores - Linux X64 and Windows X64 - Annual Maint Fee</t>
  </si>
  <si>
    <t>SAS-LNWXGRD-FORECAST-53</t>
  </si>
  <si>
    <t>SAS Forecast Server - 53 Total Number of Grid Processor Cores - Linux X64 and Windows X64</t>
  </si>
  <si>
    <t>SAS-LNWXGRD-FORECAST-53M</t>
  </si>
  <si>
    <t>SAS Forecast Server - 53 Total Number of Grid Processor Cores - Linux X64 and Windows X64 - Annual Maint Fee</t>
  </si>
  <si>
    <t>SAS-LNWXGRD-FORECAST-54</t>
  </si>
  <si>
    <t>SAS Forecast Server - 54 Total Number of Grid Processor Cores - Linux X64 and Windows X64</t>
  </si>
  <si>
    <t>SAS-LNWXGRD-FORECAST-54M</t>
  </si>
  <si>
    <t>SAS Forecast Server - 54 Total Number of Grid Processor Cores - Linux X64 and Windows X64 - Annual Maint Fee</t>
  </si>
  <si>
    <t>SAS-LNWXGRD-FORECAST-55</t>
  </si>
  <si>
    <t>SAS Forecast Server - 55 Total Number of Grid Processor Cores - Linux X64 and Windows X64</t>
  </si>
  <si>
    <t>SAS-LNWXGRD-FORECAST-55M</t>
  </si>
  <si>
    <t>SAS Forecast Server - 55 Total Number of Grid Processor Cores - Linux X64 and Windows X64 - Annual Maint Fee</t>
  </si>
  <si>
    <t>SAS-LNWXGRD-FORECAST-56</t>
  </si>
  <si>
    <t>SAS Forecast Server - 56 Total Number of Grid Processor Cores - Linux X64 and Windows X64</t>
  </si>
  <si>
    <t>SAS-LNWXGRD-FORECAST-56M</t>
  </si>
  <si>
    <t>SAS Forecast Server - 56 Total Number of Grid Processor Cores - Linux X64 and Windows X64 - Annual Maint Fee</t>
  </si>
  <si>
    <t>SAS-LNWXGRD-FORECAST-57</t>
  </si>
  <si>
    <t>SAS Forecast Server - 57 Total Number of Grid Processor Cores - Linux X64 and Windows X64</t>
  </si>
  <si>
    <t>SAS-LNWXGRD-FORECAST-57M</t>
  </si>
  <si>
    <t>SAS Forecast Server - 57 Total Number of Grid Processor Cores - Linux X64 and Windows X64 - Annual Maint Fee</t>
  </si>
  <si>
    <t>SAS-LNWXGRD-FORECAST-58</t>
  </si>
  <si>
    <t>SAS Forecast Server - 58 Total Number of Grid Processor Cores - Linux X64 and Windows X64</t>
  </si>
  <si>
    <t>SAS-LNWXGRD-FORECAST-58M</t>
  </si>
  <si>
    <t>SAS Forecast Server - 58 Total Number of Grid Processor Cores - Linux X64 and Windows X64 - Annual Maint Fee</t>
  </si>
  <si>
    <t>SAS-LNWXGRD-FORECAST-59</t>
  </si>
  <si>
    <t>SAS Forecast Server - 59 Total Number of Grid Processor Cores - Linux X64 and Windows X64</t>
  </si>
  <si>
    <t>SAS-LNWXGRD-FORECAST-59M</t>
  </si>
  <si>
    <t>SAS Forecast Server - 59 Total Number of Grid Processor Cores - Linux X64 and Windows X64 - Annual Maint Fee</t>
  </si>
  <si>
    <t>SAS-LNWXGRD-FORECAST-60</t>
  </si>
  <si>
    <t>SAS Forecast Server - 60 Total Number of Grid Processor Cores - Linux X64 and Windows X64</t>
  </si>
  <si>
    <t>SAS-LNWXGRD-FORECAST-60M</t>
  </si>
  <si>
    <t>SAS Forecast Server - 60 Total Number of Grid Processor Cores - Linux X64 and Windows X64 - Annual Maint Fee</t>
  </si>
  <si>
    <t>SAS-LNWXGRD-FORECAST-61</t>
  </si>
  <si>
    <t>SAS Forecast Server - 61 Total Number of Grid Processor Cores - Linux X64 and Windows X64</t>
  </si>
  <si>
    <t>SAS-LNWXGRD-FORECAST-61M</t>
  </si>
  <si>
    <t>SAS Forecast Server - 61 Total Number of Grid Processor Cores - Linux X64 and Windows X64 - Annual Maint Fee</t>
  </si>
  <si>
    <t>SAS-LNWXGRD-FORECAST-62</t>
  </si>
  <si>
    <t>SAS Forecast Server - 62 Total Number of Grid Processor Cores - Linux X64 and Windows X64</t>
  </si>
  <si>
    <t>SAS-LNWXGRD-FORECAST-62M</t>
  </si>
  <si>
    <t>SAS Forecast Server - 62 Total Number of Grid Processor Cores - Linux X64 and Windows X64 - Annual Maint Fee</t>
  </si>
  <si>
    <t>SAS-LNWXGRD-FORECAST-63</t>
  </si>
  <si>
    <t>SAS Forecast Server - 63 Total Number of Grid Processor Cores - Linux X64 and Windows X64</t>
  </si>
  <si>
    <t>SAS-LNWXGRD-FORECAST-63M</t>
  </si>
  <si>
    <t>SAS Forecast Server - 63 Total Number of Grid Processor Cores - Linux X64 and Windows X64 - Annual Maint Fee</t>
  </si>
  <si>
    <t>SAS-LNWXGRD-FORECAST-64</t>
  </si>
  <si>
    <t>SAS Forecast Server - 64 Total Number of Grid Processor Cores - Linux X64 and Windows X64</t>
  </si>
  <si>
    <t>SAS-LNWXGRD-FORECAST-64M</t>
  </si>
  <si>
    <t>SAS Forecast Server - 64 Total Number of Grid Processor Cores - Linux X64 and Windows X64 - Annual Maint Fee</t>
  </si>
  <si>
    <t>SAS-LNWXGRD-FORECAST-65</t>
  </si>
  <si>
    <t>SAS Forecast Server - 65 Total Number of Grid Processor Cores - Linux X64 and Windows X64</t>
  </si>
  <si>
    <t>SAS-LNWXGRD-FORECAST-65M</t>
  </si>
  <si>
    <t>SAS Forecast Server - 65 Total Number of Grid Processor Cores - Linux X64 and Windows X64 - Annual Maint Fee</t>
  </si>
  <si>
    <t>SAS-LNWXGRD-FORECAST-66</t>
  </si>
  <si>
    <t>SAS Forecast Server - 66 Total Number of Grid Processor Cores - Linux X64 and Windows X64</t>
  </si>
  <si>
    <t>SAS-LNWXGRD-FORECAST-66M</t>
  </si>
  <si>
    <t>SAS Forecast Server - 66 Total Number of Grid Processor Cores - Linux X64 and Windows X64 - Annual Maint Fee</t>
  </si>
  <si>
    <t>SAS-LNWXGRD-FORECAST-67</t>
  </si>
  <si>
    <t>SAS Forecast Server - 67 Total Number of Grid Processor Cores - Linux X64 and Windows X64</t>
  </si>
  <si>
    <t>SAS-LNWXGRD-FORECAST-67M</t>
  </si>
  <si>
    <t>SAS Forecast Server - 67 Total Number of Grid Processor Cores - Linux X64 and Windows X64 - Annual Maint Fee</t>
  </si>
  <si>
    <t>SAS-LNWXGRD-FORECAST-68</t>
  </si>
  <si>
    <t>SAS Forecast Server - 68 Total Number of Grid Processor Cores - Linux X64 and Windows X64</t>
  </si>
  <si>
    <t>SAS-LNWXGRD-FORECAST-68M</t>
  </si>
  <si>
    <t>SAS Forecast Server - 68 Total Number of Grid Processor Cores - Linux X64 and Windows X64 - Annual Maint Fee</t>
  </si>
  <si>
    <t>SAS-LNWXGRD-FORECAST-69</t>
  </si>
  <si>
    <t>SAS Forecast Server - 69 Total Number of Grid Processor Cores - Linux X64 and Windows X64</t>
  </si>
  <si>
    <t>SAS-LNWXGRD-FORECAST-69M</t>
  </si>
  <si>
    <t>SAS Forecast Server - 69 Total Number of Grid Processor Cores - Linux X64 and Windows X64 - Annual Maint Fee</t>
  </si>
  <si>
    <t>SAS-LNWXGRD-FORECAST-70</t>
  </si>
  <si>
    <t>SAS Forecast Server - 70 Total Number of Grid Processor Cores - Linux X64 and Windows X64</t>
  </si>
  <si>
    <t>SAS-LNWXGRD-FORECAST-70M</t>
  </si>
  <si>
    <t>SAS Forecast Server - 70 Total Number of Grid Processor Cores - Linux X64 and Windows X64 - Annual Maint Fee</t>
  </si>
  <si>
    <t>SAS-LNWXGRD-FORECAST-71</t>
  </si>
  <si>
    <t>SAS Forecast Server - 71 Total Number of Grid Processor Cores - Linux X64 and Windows X64</t>
  </si>
  <si>
    <t>SAS-LNWXGRD-FORECAST-71M</t>
  </si>
  <si>
    <t>SAS Forecast Server - 71 Total Number of Grid Processor Cores - Linux X64 and Windows X64 - Annual Maint Fee</t>
  </si>
  <si>
    <t>SAS-LNWXGRD-FORECAST-72</t>
  </si>
  <si>
    <t>SAS Forecast Server - 72 Total Number of Grid Processor Cores - Linux X64 and Windows X64</t>
  </si>
  <si>
    <t>SAS-LNWXGRD-FORECAST-72M</t>
  </si>
  <si>
    <t>SAS Forecast Server - 72 Total Number of Grid Processor Cores - Linux X64 and Windows X64 - Annual Maint Fee</t>
  </si>
  <si>
    <t>SAS-LNWXGRD-FORECAST-73</t>
  </si>
  <si>
    <t>SAS Forecast Server - 73 Total Number of Grid Processor Cores - Linux X64 and Windows X64</t>
  </si>
  <si>
    <t>SAS-LNWXGRD-FORECAST-73M</t>
  </si>
  <si>
    <t>SAS Forecast Server - 73 Total Number of Grid Processor Cores - Linux X64 and Windows X64 - Annual Maint Fee</t>
  </si>
  <si>
    <t>SAS-LNWXGRD-FORECAST-74</t>
  </si>
  <si>
    <t>SAS Forecast Server - 74 Total Number of Grid Processor Cores - Linux X64 and Windows X64</t>
  </si>
  <si>
    <t>SAS-LNWXGRD-FORECAST-74M</t>
  </si>
  <si>
    <t>SAS Forecast Server - 74 Total Number of Grid Processor Cores - Linux X64 and Windows X64 - Annual Maint Fee</t>
  </si>
  <si>
    <t>SAS-LNWXGRD-FORECAST-75</t>
  </si>
  <si>
    <t>SAS Forecast Server - 75 Total Number of Grid Processor Cores - Linux X64 and Windows X64</t>
  </si>
  <si>
    <t>SAS-LNWXGRD-FORECAST-75M</t>
  </si>
  <si>
    <t>SAS Forecast Server - 75 Total Number of Grid Processor Cores - Linux X64 and Windows X64 - Annual Maint Fee</t>
  </si>
  <si>
    <t>SAS-LNWXGRD-FORECAST-76</t>
  </si>
  <si>
    <t>SAS Forecast Server - 76 Total Number of Grid Processor Cores - Linux X64 and Windows X64</t>
  </si>
  <si>
    <t>SAS-LNWXGRD-FORECAST-76M</t>
  </si>
  <si>
    <t>SAS Forecast Server - 76 Total Number of Grid Processor Cores - Linux X64 and Windows X64 - Annual Maint Fee</t>
  </si>
  <si>
    <t>SAS-LNWXGRD-FORECAST-77</t>
  </si>
  <si>
    <t>SAS Forecast Server - 77 Total Number of Grid Processor Cores - Linux X64 and Windows X64</t>
  </si>
  <si>
    <t>SAS-LNWXGRD-FORECAST-77M</t>
  </si>
  <si>
    <t>SAS Forecast Server - 77 Total Number of Grid Processor Cores - Linux X64 and Windows X64 - Annual Maint Fee</t>
  </si>
  <si>
    <t>SAS-LNWXGRD-FORECAST-78</t>
  </si>
  <si>
    <t>SAS Forecast Server - 78 Total Number of Grid Processor Cores - Linux X64 and Windows X64</t>
  </si>
  <si>
    <t>SAS-LNWXGRD-FORECAST-78M</t>
  </si>
  <si>
    <t>SAS Forecast Server - 78 Total Number of Grid Processor Cores - Linux X64 and Windows X64 - Annual Maint Fee</t>
  </si>
  <si>
    <t>SAS-LNWXGRD-FORECAST-79</t>
  </si>
  <si>
    <t>SAS Forecast Server - 79 Total Number of Grid Processor Cores - Linux X64 and Windows X64</t>
  </si>
  <si>
    <t>SAS-LNWXGRD-FORECAST-79M</t>
  </si>
  <si>
    <t>SAS Forecast Server - 79 Total Number of Grid Processor Cores - Linux X64 and Windows X64 - Annual Maint Fee</t>
  </si>
  <si>
    <t>SAS-LNWXGRD-FORECAST-80</t>
  </si>
  <si>
    <t>SAS Forecast Server - 80 Total Number of Grid Processor Cores - Linux X64 and Windows X64</t>
  </si>
  <si>
    <t>SAS-LNWXGRD-FORECAST-80M</t>
  </si>
  <si>
    <t>SAS Forecast Server - 80 Total Number of Grid Processor Cores - Linux X64 and Windows X64 - Annual Maint Fee</t>
  </si>
  <si>
    <t>SAS-LNWXGRD-FORECAST-81</t>
  </si>
  <si>
    <t>SAS Forecast Server - 81 Total Number of Grid Processor Cores - Linux X64 and Windows X64</t>
  </si>
  <si>
    <t>SAS-LNWXGRD-FORECAST-81M</t>
  </si>
  <si>
    <t>SAS Forecast Server - 81 Total Number of Grid Processor Cores - Linux X64 and Windows X64 - Annual Maint Fee</t>
  </si>
  <si>
    <t>SAS-LNWXGRD-FORECAST-82</t>
  </si>
  <si>
    <t>SAS Forecast Server - 82 Total Number of Grid Processor Cores - Linux X64 and Windows X64</t>
  </si>
  <si>
    <t>SAS-LNWXGRD-FORECAST-82M</t>
  </si>
  <si>
    <t>SAS Forecast Server - 82 Total Number of Grid Processor Cores - Linux X64 and Windows X64 - Annual Maint Fee</t>
  </si>
  <si>
    <t>SAS-LNWXGRD-FORECAST-83</t>
  </si>
  <si>
    <t>SAS Forecast Server - 83 Total Number of Grid Processor Cores - Linux X64 and Windows X64</t>
  </si>
  <si>
    <t>SAS-LNWXGRD-FORECAST-83M</t>
  </si>
  <si>
    <t>SAS Forecast Server - 83 Total Number of Grid Processor Cores - Linux X64 and Windows X64 - Annual Maint Fee</t>
  </si>
  <si>
    <t>SAS-LNWXGRD-FORECAST-84</t>
  </si>
  <si>
    <t>SAS Forecast Server - 84 Total Number of Grid Processor Cores - Linux X64 and Windows X64</t>
  </si>
  <si>
    <t>SAS-LNWXGRD-FORECAST-84M</t>
  </si>
  <si>
    <t>SAS Forecast Server - 84 Total Number of Grid Processor Cores - Linux X64 and Windows X64 - Annual Maint Fee</t>
  </si>
  <si>
    <t>SAS-LNWXGRD-FORECAST-85</t>
  </si>
  <si>
    <t>SAS Forecast Server - 85 Total Number of Grid Processor Cores - Linux X64 and Windows X64</t>
  </si>
  <si>
    <t>SAS-LNWXGRD-FORECAST-85M</t>
  </si>
  <si>
    <t>SAS Forecast Server - 85 Total Number of Grid Processor Cores - Linux X64 and Windows X64 - Annual Maint Fee</t>
  </si>
  <si>
    <t>SAS-LNWXGRD-FORECAST-86</t>
  </si>
  <si>
    <t>SAS Forecast Server - 86 Total Number of Grid Processor Cores - Linux X64 and Windows X64</t>
  </si>
  <si>
    <t>SAS-LNWXGRD-FORECAST-86M</t>
  </si>
  <si>
    <t>SAS Forecast Server - 86 Total Number of Grid Processor Cores - Linux X64 and Windows X64 - Annual Maint Fee</t>
  </si>
  <si>
    <t>SAS-LNWXGRD-FORECAST-87</t>
  </si>
  <si>
    <t>SAS Forecast Server - 87 Total Number of Grid Processor Cores - Linux X64 and Windows X64</t>
  </si>
  <si>
    <t>SAS-LNWXGRD-FORECAST-87M</t>
  </si>
  <si>
    <t>SAS Forecast Server - 87 Total Number of Grid Processor Cores - Linux X64 and Windows X64 - Annual Maint Fee</t>
  </si>
  <si>
    <t>SAS-LNWXGRD-FORECAST-88</t>
  </si>
  <si>
    <t>SAS Forecast Server - 88 Total Number of Grid Processor Cores - Linux X64 and Windows X64</t>
  </si>
  <si>
    <t>SAS-LNWXGRD-FORECAST-88M</t>
  </si>
  <si>
    <t>SAS Forecast Server - 88 Total Number of Grid Processor Cores - Linux X64 and Windows X64 - Annual Maint Fee</t>
  </si>
  <si>
    <t>SAS-LNWXGRD-FORECAST-89</t>
  </si>
  <si>
    <t>SAS Forecast Server - 89 Total Number of Grid Processor Cores - Linux X64 and Windows X64</t>
  </si>
  <si>
    <t>SAS-LNWXGRD-FORECAST-89M</t>
  </si>
  <si>
    <t>SAS Forecast Server - 89 Total Number of Grid Processor Cores - Linux X64 and Windows X64 - Annual Maint Fee</t>
  </si>
  <si>
    <t>SAS-LNWXGRD-FORECAST-90</t>
  </si>
  <si>
    <t>SAS Forecast Server - 90 Total Number of Grid Processor Cores - Linux X64 and Windows X64</t>
  </si>
  <si>
    <t>SAS-LNWXGRD-FORECAST-90M</t>
  </si>
  <si>
    <t>SAS Forecast Server - 90 Total Number of Grid Processor Cores - Linux X64 and Windows X64 - Annual Maint Fee</t>
  </si>
  <si>
    <t>SAS-LNWXGRD-FORECAST-91</t>
  </si>
  <si>
    <t>SAS Forecast Server - 91 Total Number of Grid Processor Cores - Linux X64 and Windows X64</t>
  </si>
  <si>
    <t>SAS-LNWXGRD-FORECAST-91M</t>
  </si>
  <si>
    <t>SAS Forecast Server - 91 Total Number of Grid Processor Cores - Linux X64 and Windows X64 - Annual Maint Fee</t>
  </si>
  <si>
    <t>SAS-LNWXGRD-FORECAST-92</t>
  </si>
  <si>
    <t>SAS Forecast Server - 92 Total Number of Grid Processor Cores - Linux X64 and Windows X64</t>
  </si>
  <si>
    <t>SAS-LNWXGRD-FORECAST-92M</t>
  </si>
  <si>
    <t>SAS Forecast Server - 92 Total Number of Grid Processor Cores - Linux X64 and Windows X64 - Annual Maint Fee</t>
  </si>
  <si>
    <t>SAS-LNWXGRD-FORECAST-93</t>
  </si>
  <si>
    <t>SAS Forecast Server - 93 Total Number of Grid Processor Cores - Linux X64 and Windows X64</t>
  </si>
  <si>
    <t>SAS-LNWXGRD-FORECAST-93M</t>
  </si>
  <si>
    <t>SAS Forecast Server - 93 Total Number of Grid Processor Cores - Linux X64 and Windows X64 - Annual Maint Fee</t>
  </si>
  <si>
    <t>SAS-LNWXGRD-FORECAST-94</t>
  </si>
  <si>
    <t>SAS Forecast Server - 94 Total Number of Grid Processor Cores - Linux X64 and Windows X64</t>
  </si>
  <si>
    <t>SAS-LNWXGRD-FORECAST-94M</t>
  </si>
  <si>
    <t>SAS Forecast Server - 94 Total Number of Grid Processor Cores - Linux X64 and Windows X64 - Annual Maint Fee</t>
  </si>
  <si>
    <t>SAS-LNWXGRD-FORECAST-95</t>
  </si>
  <si>
    <t>SAS Forecast Server - 95 Total Number of Grid Processor Cores - Linux X64 and Windows X64</t>
  </si>
  <si>
    <t>SAS-LNWXGRD-FORECAST-95M</t>
  </si>
  <si>
    <t>SAS Forecast Server - 95 Total Number of Grid Processor Cores - Linux X64 and Windows X64 - Annual Maint Fee</t>
  </si>
  <si>
    <t>SAS-LNWXGRD-FORECAST-96</t>
  </si>
  <si>
    <t>SAS Forecast Server - 96 Total Number of Grid Processor Cores - Linux X64 and Windows X64</t>
  </si>
  <si>
    <t>SAS-LNWXGRD-FORECAST-96M</t>
  </si>
  <si>
    <t>SAS Forecast Server - 96 Total Number of Grid Processor Cores - Linux X64 and Windows X64 - Annual Maint Fee</t>
  </si>
  <si>
    <t>SAS-LNWXGRD-FORECAST-97</t>
  </si>
  <si>
    <t>SAS Forecast Server - 97 Total Number of Grid Processor Cores - Linux X64 and Windows X64</t>
  </si>
  <si>
    <t>SAS-LNWXGRD-FORECAST-97M</t>
  </si>
  <si>
    <t>SAS Forecast Server - 97 Total Number of Grid Processor Cores - Linux X64 and Windows X64 - Annual Maint Fee</t>
  </si>
  <si>
    <t>SAS-LNWXGRD-FORECAST-98</t>
  </si>
  <si>
    <t>SAS Forecast Server - 98 Total Number of Grid Processor Cores - Linux X64 and Windows X64</t>
  </si>
  <si>
    <t>SAS-LNWXGRD-FORECAST-98M</t>
  </si>
  <si>
    <t>SAS Forecast Server - 98 Total Number of Grid Processor Cores - Linux X64 and Windows X64 - Annual Maint Fee</t>
  </si>
  <si>
    <t>SAS-LNWXGRD-FORECAST-99</t>
  </si>
  <si>
    <t>SAS Forecast Server - 99 Total Number of Grid Processor Cores - Linux X64 and Windows X64</t>
  </si>
  <si>
    <t>SAS-LNWXGRD-FORECAST-99M</t>
  </si>
  <si>
    <t>SAS Forecast Server - 99 Total Number of Grid Processor Cores - Linux X64 and Windows X64 - Annual Maint Fee</t>
  </si>
  <si>
    <t>SAS-LNWXGRD-FORECAST-100</t>
  </si>
  <si>
    <t>SAS Forecast Server - 100 Total Number of Grid Processor Cores - Linux X64 and Windows X64</t>
  </si>
  <si>
    <t>SAS-LNWXGRD-FORECAST-100M</t>
  </si>
  <si>
    <t>SAS Forecast Server - 100 Total Number of Grid Processor Cores - Linux X64 and Windows X64 - Annual Maint Fee</t>
  </si>
  <si>
    <t>SAS-LNWXGRD-FORECAST-Addl</t>
  </si>
  <si>
    <t>SAS Forecast Server -  Each Additional Total Number of Grid Processor Cores - Linux X64 and Windows X64</t>
  </si>
  <si>
    <t>SAS-LNWXGRD-FORECAST-AddlM</t>
  </si>
  <si>
    <t>SAS Forecast Server -  Each Additional Total Number of Grid Processor Cores - Linux X64 and Windows X64 - Annual Maint Fee</t>
  </si>
  <si>
    <t>SAS-LNWXGRD-MODELMGR-1</t>
  </si>
  <si>
    <t>SAS Model Manager - 1 Total Number of Grid Processor Cores - Linux X64 and Windows X64</t>
  </si>
  <si>
    <t>SAS-LNWXGRD-MODELMGR-1M</t>
  </si>
  <si>
    <t>SAS Model Manager - 1 Total Number of Grid Processor Cores - Linux X64 and Windows X64 - Annual Maint Fee</t>
  </si>
  <si>
    <t>SAS-LNWXGRD-MODELMGR-2</t>
  </si>
  <si>
    <t>SAS Model Manager - 2 Total Number of Grid Processor Cores - Linux X64 and Windows X64</t>
  </si>
  <si>
    <t>SAS-LNWXGRD-MODELMGR-2M</t>
  </si>
  <si>
    <t>SAS Model Manager - 2 Total Number of Grid Processor Cores - Linux X64 and Windows X64 - Annual Maint Fee</t>
  </si>
  <si>
    <t>SAS-LNWXGRD-MODELMGR-3</t>
  </si>
  <si>
    <t>SAS Model Manager - 3 Total Number of Grid Processor Cores - Linux X64 and Windows X64</t>
  </si>
  <si>
    <t>SAS-LNWXGRD-MODELMGR-3M</t>
  </si>
  <si>
    <t>SAS Model Manager - 3 Total Number of Grid Processor Cores - Linux X64 and Windows X64 - Annual Maint Fee</t>
  </si>
  <si>
    <t>SAS-LNWXGRD-MODELMGR-4</t>
  </si>
  <si>
    <t>SAS Model Manager - 4 Total Number of Grid Processor Cores - Linux X64 and Windows X64</t>
  </si>
  <si>
    <t>SAS-LNWXGRD-MODELMGR-4M</t>
  </si>
  <si>
    <t>SAS Model Manager - 4 Total Number of Grid Processor Cores - Linux X64 and Windows X64 - Annual Maint Fee</t>
  </si>
  <si>
    <t>SAS-LNWXGRD-MODELMGR-5</t>
  </si>
  <si>
    <t>SAS Model Manager - 5 Total Number of Grid Processor Cores - Linux X64 and Windows X64</t>
  </si>
  <si>
    <t>SAS-LNWXGRD-MODELMGR-5M</t>
  </si>
  <si>
    <t>SAS Model Manager - 5 Total Number of Grid Processor Cores - Linux X64 and Windows X64 - Annual Maint Fee</t>
  </si>
  <si>
    <t>SAS-LNWXGRD-MODELMGR-6</t>
  </si>
  <si>
    <t>SAS Model Manager - 6 Total Number of Grid Processor Cores - Linux X64 and Windows X64</t>
  </si>
  <si>
    <t>SAS-LNWXGRD-MODELMGR-6M</t>
  </si>
  <si>
    <t>SAS Model Manager - 6 Total Number of Grid Processor Cores - Linux X64 and Windows X64 - Annual Maint Fee</t>
  </si>
  <si>
    <t>SAS-LNWXGRD-MODELMGR-7</t>
  </si>
  <si>
    <t>SAS Model Manager - 7 Total Number of Grid Processor Cores - Linux X64 and Windows X64</t>
  </si>
  <si>
    <t>SAS-LNWXGRD-MODELMGR-7M</t>
  </si>
  <si>
    <t>SAS Model Manager - 7 Total Number of Grid Processor Cores - Linux X64 and Windows X64 - Annual Maint Fee</t>
  </si>
  <si>
    <t>SAS-LNWXGRD-MODELMGR-8</t>
  </si>
  <si>
    <t>SAS Model Manager - 8 Total Number of Grid Processor Cores - Linux X64 and Windows X64</t>
  </si>
  <si>
    <t>SAS-LNWXGRD-MODELMGR-8M</t>
  </si>
  <si>
    <t>SAS Model Manager - 8 Total Number of Grid Processor Cores - Linux X64 and Windows X64 - Annual Maint Fee</t>
  </si>
  <si>
    <t>SAS-LNWXGRD-MODELMGR-9</t>
  </si>
  <si>
    <t>SAS Model Manager - 9 Total Number of Grid Processor Cores - Linux X64 and Windows X64</t>
  </si>
  <si>
    <t>SAS-LNWXGRD-MODELMGR-9M</t>
  </si>
  <si>
    <t>SAS Model Manager - 9 Total Number of Grid Processor Cores - Linux X64 and Windows X64 - Annual Maint Fee</t>
  </si>
  <si>
    <t>SAS-LNWXGRD-MODELMGR-10</t>
  </si>
  <si>
    <t>SAS Model Manager - 10 Total Number of Grid Processor Cores - Linux X64 and Windows X64</t>
  </si>
  <si>
    <t>SAS-LNWXGRD-MODELMGR-10M</t>
  </si>
  <si>
    <t>SAS Model Manager - 10 Total Number of Grid Processor Cores - Linux X64 and Windows X64 - Annual Maint Fee</t>
  </si>
  <si>
    <t>SAS-LNWXGRD-MODELMGR-11</t>
  </si>
  <si>
    <t>SAS Model Manager - 11 Total Number of Grid Processor Cores - Linux X64 and Windows X64</t>
  </si>
  <si>
    <t>SAS-LNWXGRD-MODELMGR-11M</t>
  </si>
  <si>
    <t>SAS Model Manager - 11 Total Number of Grid Processor Cores - Linux X64 and Windows X64 - Annual Maint Fee</t>
  </si>
  <si>
    <t>SAS-LNWXGRD-MODELMGR-12</t>
  </si>
  <si>
    <t>SAS Model Manager - 12 Total Number of Grid Processor Cores - Linux X64 and Windows X64</t>
  </si>
  <si>
    <t>SAS-LNWXGRD-MODELMGR-12M</t>
  </si>
  <si>
    <t>SAS Model Manager - 12 Total Number of Grid Processor Cores - Linux X64 and Windows X64 - Annual Maint Fee</t>
  </si>
  <si>
    <t>SAS-LNWXGRD-MODELMGR-13</t>
  </si>
  <si>
    <t>SAS Model Manager - 13 Total Number of Grid Processor Cores - Linux X64 and Windows X64</t>
  </si>
  <si>
    <t>SAS-LNWXGRD-MODELMGR-13M</t>
  </si>
  <si>
    <t>SAS Model Manager - 13 Total Number of Grid Processor Cores - Linux X64 and Windows X64 - Annual Maint Fee</t>
  </si>
  <si>
    <t>SAS-LNWXGRD-MODELMGR-14</t>
  </si>
  <si>
    <t>SAS Model Manager - 14 Total Number of Grid Processor Cores - Linux X64 and Windows X64</t>
  </si>
  <si>
    <t>SAS-LNWXGRD-MODELMGR-14M</t>
  </si>
  <si>
    <t>SAS Model Manager - 14 Total Number of Grid Processor Cores - Linux X64 and Windows X64 - Annual Maint Fee</t>
  </si>
  <si>
    <t>SAS-LNWXGRD-MODELMGR-15</t>
  </si>
  <si>
    <t>SAS Model Manager - 15 Total Number of Grid Processor Cores - Linux X64 and Windows X64</t>
  </si>
  <si>
    <t>SAS-LNWXGRD-MODELMGR-15M</t>
  </si>
  <si>
    <t>SAS Model Manager - 15 Total Number of Grid Processor Cores - Linux X64 and Windows X64 - Annual Maint Fee</t>
  </si>
  <si>
    <t>SAS-LNWXGRD-MODELMGR-16</t>
  </si>
  <si>
    <t>SAS Model Manager - 16 Total Number of Grid Processor Cores - Linux X64 and Windows X64</t>
  </si>
  <si>
    <t>SAS-LNWXGRD-MODELMGR-16M</t>
  </si>
  <si>
    <t>SAS Model Manager - 16 Total Number of Grid Processor Cores - Linux X64 and Windows X64 - Annual Maint Fee</t>
  </si>
  <si>
    <t>SAS-LNWXGRD-MODELMGR-17</t>
  </si>
  <si>
    <t>SAS Model Manager - 17 Total Number of Grid Processor Cores - Linux X64 and Windows X64</t>
  </si>
  <si>
    <t>SAS-LNWXGRD-MODELMGR-17M</t>
  </si>
  <si>
    <t>SAS Model Manager - 17 Total Number of Grid Processor Cores - Linux X64 and Windows X64 - Annual Maint Fee</t>
  </si>
  <si>
    <t>SAS-LNWXGRD-MODELMGR-18</t>
  </si>
  <si>
    <t>SAS Model Manager - 18 Total Number of Grid Processor Cores - Linux X64 and Windows X64</t>
  </si>
  <si>
    <t>SAS-LNWXGRD-MODELMGR-18M</t>
  </si>
  <si>
    <t>SAS Model Manager - 18 Total Number of Grid Processor Cores - Linux X64 and Windows X64 - Annual Maint Fee</t>
  </si>
  <si>
    <t>SAS-LNWXGRD-MODELMGR-19</t>
  </si>
  <si>
    <t>SAS Model Manager - 19 Total Number of Grid Processor Cores - Linux X64 and Windows X64</t>
  </si>
  <si>
    <t>SAS-LNWXGRD-MODELMGR-19M</t>
  </si>
  <si>
    <t>SAS Model Manager - 19 Total Number of Grid Processor Cores - Linux X64 and Windows X64 - Annual Maint Fee</t>
  </si>
  <si>
    <t>SAS-LNWXGRD-MODELMGR-20</t>
  </si>
  <si>
    <t>SAS Model Manager - 20 Total Number of Grid Processor Cores - Linux X64 and Windows X64</t>
  </si>
  <si>
    <t>SAS-LNWXGRD-MODELMGR-20M</t>
  </si>
  <si>
    <t>SAS Model Manager - 20 Total Number of Grid Processor Cores - Linux X64 and Windows X64 - Annual Maint Fee</t>
  </si>
  <si>
    <t>SAS-LNWXGRD-MODELMGR-21</t>
  </si>
  <si>
    <t>SAS Model Manager - 21 Total Number of Grid Processor Cores - Linux X64 and Windows X64</t>
  </si>
  <si>
    <t>SAS-LNWXGRD-MODELMGR-21M</t>
  </si>
  <si>
    <t>SAS Model Manager - 21 Total Number of Grid Processor Cores - Linux X64 and Windows X64 - Annual Maint Fee</t>
  </si>
  <si>
    <t>SAS-LNWXGRD-MODELMGR-22</t>
  </si>
  <si>
    <t>SAS Model Manager - 22 Total Number of Grid Processor Cores - Linux X64 and Windows X64</t>
  </si>
  <si>
    <t>SAS-LNWXGRD-MODELMGR-22M</t>
  </si>
  <si>
    <t>SAS Model Manager - 22 Total Number of Grid Processor Cores - Linux X64 and Windows X64 - Annual Maint Fee</t>
  </si>
  <si>
    <t>SAS-LNWXGRD-MODELMGR-23</t>
  </si>
  <si>
    <t>SAS Model Manager - 23 Total Number of Grid Processor Cores - Linux X64 and Windows X64</t>
  </si>
  <si>
    <t>SAS-LNWXGRD-MODELMGR-23M</t>
  </si>
  <si>
    <t>SAS Model Manager - 23 Total Number of Grid Processor Cores - Linux X64 and Windows X64 - Annual Maint Fee</t>
  </si>
  <si>
    <t>SAS-LNWXGRD-MODELMGR-24</t>
  </si>
  <si>
    <t>SAS Model Manager - 24 Total Number of Grid Processor Cores - Linux X64 and Windows X64</t>
  </si>
  <si>
    <t>SAS-LNWXGRD-MODELMGR-24M</t>
  </si>
  <si>
    <t>SAS Model Manager - 24 Total Number of Grid Processor Cores - Linux X64 and Windows X64 - Annual Maint Fee</t>
  </si>
  <si>
    <t>SAS-LNWXGRD-MODELMGR-25</t>
  </si>
  <si>
    <t>SAS Model Manager - 25 Total Number of Grid Processor Cores - Linux X64 and Windows X64</t>
  </si>
  <si>
    <t>SAS-LNWXGRD-MODELMGR-25M</t>
  </si>
  <si>
    <t>SAS Model Manager - 25 Total Number of Grid Processor Cores - Linux X64 and Windows X64 - Annual Maint Fee</t>
  </si>
  <si>
    <t>SAS-LNWXGRD-MODELMGR-26</t>
  </si>
  <si>
    <t>SAS Model Manager - 26 Total Number of Grid Processor Cores - Linux X64 and Windows X64</t>
  </si>
  <si>
    <t>SAS-LNWXGRD-MODELMGR-26M</t>
  </si>
  <si>
    <t>SAS Model Manager - 26 Total Number of Grid Processor Cores - Linux X64 and Windows X64 - Annual Maint Fee</t>
  </si>
  <si>
    <t>SAS-LNWXGRD-MODELMGR-27</t>
  </si>
  <si>
    <t>SAS Model Manager - 27 Total Number of Grid Processor Cores - Linux X64 and Windows X64</t>
  </si>
  <si>
    <t>SAS-LNWXGRD-MODELMGR-27M</t>
  </si>
  <si>
    <t>SAS Model Manager - 27 Total Number of Grid Processor Cores - Linux X64 and Windows X64 - Annual Maint Fee</t>
  </si>
  <si>
    <t>SAS-LNWXGRD-MODELMGR-28</t>
  </si>
  <si>
    <t>SAS Model Manager - 28 Total Number of Grid Processor Cores - Linux X64 and Windows X64</t>
  </si>
  <si>
    <t>SAS-LNWXGRD-MODELMGR-28M</t>
  </si>
  <si>
    <t>SAS Model Manager - 28 Total Number of Grid Processor Cores - Linux X64 and Windows X64 - Annual Maint Fee</t>
  </si>
  <si>
    <t>SAS-LNWXGRD-MODELMGR-29</t>
  </si>
  <si>
    <t>SAS Model Manager - 29 Total Number of Grid Processor Cores - Linux X64 and Windows X64</t>
  </si>
  <si>
    <t>SAS-LNWXGRD-MODELMGR-29M</t>
  </si>
  <si>
    <t>SAS Model Manager - 29 Total Number of Grid Processor Cores - Linux X64 and Windows X64 - Annual Maint Fee</t>
  </si>
  <si>
    <t>SAS-LNWXGRD-MODELMGR-30</t>
  </si>
  <si>
    <t>SAS Model Manager - 30 Total Number of Grid Processor Cores - Linux X64 and Windows X64</t>
  </si>
  <si>
    <t>SAS-LNWXGRD-MODELMGR-30M</t>
  </si>
  <si>
    <t>SAS Model Manager - 30 Total Number of Grid Processor Cores - Linux X64 and Windows X64 - Annual Maint Fee</t>
  </si>
  <si>
    <t>SAS-LNWXGRD-MODELMGR-31</t>
  </si>
  <si>
    <t>SAS Model Manager - 31 Total Number of Grid Processor Cores - Linux X64 and Windows X64</t>
  </si>
  <si>
    <t>SAS-LNWXGRD-MODELMGR-31M</t>
  </si>
  <si>
    <t>SAS Model Manager - 31 Total Number of Grid Processor Cores - Linux X64 and Windows X64 - Annual Maint Fee</t>
  </si>
  <si>
    <t>SAS-LNWXGRD-MODELMGR-32</t>
  </si>
  <si>
    <t>SAS Model Manager - 32 Total Number of Grid Processor Cores - Linux X64 and Windows X64</t>
  </si>
  <si>
    <t>SAS-LNWXGRD-MODELMGR-32M</t>
  </si>
  <si>
    <t>SAS Model Manager - 32 Total Number of Grid Processor Cores - Linux X64 and Windows X64 - Annual Maint Fee</t>
  </si>
  <si>
    <t>SAS-LNWXGRD-MODELMGR-33</t>
  </si>
  <si>
    <t>SAS Model Manager - 33 Total Number of Grid Processor Cores - Linux X64 and Windows X64</t>
  </si>
  <si>
    <t>SAS-LNWXGRD-MODELMGR-33M</t>
  </si>
  <si>
    <t>SAS Model Manager - 33 Total Number of Grid Processor Cores - Linux X64 and Windows X64 - Annual Maint Fee</t>
  </si>
  <si>
    <t>SAS-LNWXGRD-MODELMGR-34</t>
  </si>
  <si>
    <t>SAS Model Manager - 34 Total Number of Grid Processor Cores - Linux X64 and Windows X64</t>
  </si>
  <si>
    <t>SAS-LNWXGRD-MODELMGR-34M</t>
  </si>
  <si>
    <t>SAS Model Manager - 34 Total Number of Grid Processor Cores - Linux X64 and Windows X64 - Annual Maint Fee</t>
  </si>
  <si>
    <t>SAS-LNWXGRD-MODELMGR-35</t>
  </si>
  <si>
    <t>SAS Model Manager - 35 Total Number of Grid Processor Cores - Linux X64 and Windows X64</t>
  </si>
  <si>
    <t>SAS-LNWXGRD-MODELMGR-35M</t>
  </si>
  <si>
    <t>SAS Model Manager - 35 Total Number of Grid Processor Cores - Linux X64 and Windows X64 - Annual Maint Fee</t>
  </si>
  <si>
    <t>SAS-LNWXGRD-MODELMGR-36</t>
  </si>
  <si>
    <t>SAS Model Manager - 36 Total Number of Grid Processor Cores - Linux X64 and Windows X64</t>
  </si>
  <si>
    <t>SAS-LNWXGRD-MODELMGR-36M</t>
  </si>
  <si>
    <t>SAS Model Manager - 36 Total Number of Grid Processor Cores - Linux X64 and Windows X64 - Annual Maint Fee</t>
  </si>
  <si>
    <t>SAS-LNWXGRD-MODELMGR-37</t>
  </si>
  <si>
    <t>SAS Model Manager - 37 Total Number of Grid Processor Cores - Linux X64 and Windows X64</t>
  </si>
  <si>
    <t>SAS-LNWXGRD-MODELMGR-37M</t>
  </si>
  <si>
    <t>SAS Model Manager - 37 Total Number of Grid Processor Cores - Linux X64 and Windows X64 - Annual Maint Fee</t>
  </si>
  <si>
    <t>SAS-LNWXGRD-MODELMGR-38</t>
  </si>
  <si>
    <t>SAS Model Manager - 38 Total Number of Grid Processor Cores - Linux X64 and Windows X64</t>
  </si>
  <si>
    <t>SAS-LNWXGRD-MODELMGR-38M</t>
  </si>
  <si>
    <t>SAS Model Manager - 38 Total Number of Grid Processor Cores - Linux X64 and Windows X64 - Annual Maint Fee</t>
  </si>
  <si>
    <t>SAS-LNWXGRD-MODELMGR-39</t>
  </si>
  <si>
    <t>SAS Model Manager - 39 Total Number of Grid Processor Cores - Linux X64 and Windows X64</t>
  </si>
  <si>
    <t>SAS-LNWXGRD-MODELMGR-39M</t>
  </si>
  <si>
    <t>SAS Model Manager - 39 Total Number of Grid Processor Cores - Linux X64 and Windows X64 - Annual Maint Fee</t>
  </si>
  <si>
    <t>SAS-LNWXGRD-MODELMGR-40</t>
  </si>
  <si>
    <t>SAS Model Manager - 40 Total Number of Grid Processor Cores - Linux X64 and Windows X64</t>
  </si>
  <si>
    <t>SAS-LNWXGRD-MODELMGR-40M</t>
  </si>
  <si>
    <t>SAS Model Manager - 40 Total Number of Grid Processor Cores - Linux X64 and Windows X64 - Annual Maint Fee</t>
  </si>
  <si>
    <t>SAS-LNWXGRD-MODELMGR-41</t>
  </si>
  <si>
    <t>SAS Model Manager - 41 Total Number of Grid Processor Cores - Linux X64 and Windows X64</t>
  </si>
  <si>
    <t>SAS-LNWXGRD-MODELMGR-41M</t>
  </si>
  <si>
    <t>SAS Model Manager - 41 Total Number of Grid Processor Cores - Linux X64 and Windows X64 - Annual Maint Fee</t>
  </si>
  <si>
    <t>SAS-LNWXGRD-MODELMGR-42</t>
  </si>
  <si>
    <t>SAS Model Manager - 42 Total Number of Grid Processor Cores - Linux X64 and Windows X64</t>
  </si>
  <si>
    <t>SAS-LNWXGRD-MODELMGR-42M</t>
  </si>
  <si>
    <t>SAS Model Manager - 42 Total Number of Grid Processor Cores - Linux X64 and Windows X64 - Annual Maint Fee</t>
  </si>
  <si>
    <t>SAS-LNWXGRD-MODELMGR-43</t>
  </si>
  <si>
    <t>SAS Model Manager - 43 Total Number of Grid Processor Cores - Linux X64 and Windows X64</t>
  </si>
  <si>
    <t>SAS-LNWXGRD-MODELMGR-43M</t>
  </si>
  <si>
    <t>SAS Model Manager - 43 Total Number of Grid Processor Cores - Linux X64 and Windows X64 - Annual Maint Fee</t>
  </si>
  <si>
    <t>SAS-LNWXGRD-MODELMGR-44</t>
  </si>
  <si>
    <t>SAS Model Manager - 44 Total Number of Grid Processor Cores - Linux X64 and Windows X64</t>
  </si>
  <si>
    <t>SAS-LNWXGRD-MODELMGR-44M</t>
  </si>
  <si>
    <t>SAS Model Manager - 44 Total Number of Grid Processor Cores - Linux X64 and Windows X64 - Annual Maint Fee</t>
  </si>
  <si>
    <t>SAS-LNWXGRD-MODELMGR-45</t>
  </si>
  <si>
    <t>SAS Model Manager - 45 Total Number of Grid Processor Cores - Linux X64 and Windows X64</t>
  </si>
  <si>
    <t>SAS-LNWXGRD-MODELMGR-45M</t>
  </si>
  <si>
    <t>SAS Model Manager - 45 Total Number of Grid Processor Cores - Linux X64 and Windows X64 - Annual Maint Fee</t>
  </si>
  <si>
    <t>SAS-LNWXGRD-MODELMGR-46</t>
  </si>
  <si>
    <t>SAS Model Manager - 46 Total Number of Grid Processor Cores - Linux X64 and Windows X64</t>
  </si>
  <si>
    <t>SAS-LNWXGRD-MODELMGR-46M</t>
  </si>
  <si>
    <t>SAS Model Manager - 46 Total Number of Grid Processor Cores - Linux X64 and Windows X64 - Annual Maint Fee</t>
  </si>
  <si>
    <t>SAS-LNWXGRD-MODELMGR-47</t>
  </si>
  <si>
    <t>SAS Model Manager - 47 Total Number of Grid Processor Cores - Linux X64 and Windows X64</t>
  </si>
  <si>
    <t>SAS-LNWXGRD-MODELMGR-47M</t>
  </si>
  <si>
    <t>SAS Model Manager - 47 Total Number of Grid Processor Cores - Linux X64 and Windows X64 - Annual Maint Fee</t>
  </si>
  <si>
    <t>SAS-LNWXGRD-MODELMGR-48</t>
  </si>
  <si>
    <t>SAS Model Manager - 48 Total Number of Grid Processor Cores - Linux X64 and Windows X64</t>
  </si>
  <si>
    <t>SAS-LNWXGRD-MODELMGR-48M</t>
  </si>
  <si>
    <t>SAS Model Manager - 48 Total Number of Grid Processor Cores - Linux X64 and Windows X64 - Annual Maint Fee</t>
  </si>
  <si>
    <t>SAS-LNWXGRD-MODELMGR-49</t>
  </si>
  <si>
    <t>SAS Model Manager - 49 Total Number of Grid Processor Cores - Linux X64 and Windows X64</t>
  </si>
  <si>
    <t>SAS-LNWXGRD-MODELMGR-49M</t>
  </si>
  <si>
    <t>SAS Model Manager - 49 Total Number of Grid Processor Cores - Linux X64 and Windows X64 - Annual Maint Fee</t>
  </si>
  <si>
    <t>SAS-LNWXGRD-MODELMGR-50</t>
  </si>
  <si>
    <t>SAS Model Manager - 50 Total Number of Grid Processor Cores - Linux X64 and Windows X64</t>
  </si>
  <si>
    <t>SAS-LNWXGRD-MODELMGR-50M</t>
  </si>
  <si>
    <t>SAS Model Manager - 50 Total Number of Grid Processor Cores - Linux X64 and Windows X64 - Annual Maint Fee</t>
  </si>
  <si>
    <t>SAS-LNWXGRD-MODELMGR-51</t>
  </si>
  <si>
    <t>SAS Model Manager - 51 Total Number of Grid Processor Cores - Linux X64 and Windows X64</t>
  </si>
  <si>
    <t>SAS-LNWXGRD-MODELMGR-51M</t>
  </si>
  <si>
    <t>SAS Model Manager - 51 Total Number of Grid Processor Cores - Linux X64 and Windows X64 - Annual Maint Fee</t>
  </si>
  <si>
    <t>SAS-LNWXGRD-MODELMGR-52</t>
  </si>
  <si>
    <t>SAS Model Manager - 52 Total Number of Grid Processor Cores - Linux X64 and Windows X64</t>
  </si>
  <si>
    <t>SAS-LNWXGRD-MODELMGR-52M</t>
  </si>
  <si>
    <t>SAS Model Manager - 52 Total Number of Grid Processor Cores - Linux X64 and Windows X64 - Annual Maint Fee</t>
  </si>
  <si>
    <t>SAS-LNWXGRD-MODELMGR-53</t>
  </si>
  <si>
    <t>SAS Model Manager - 53 Total Number of Grid Processor Cores - Linux X64 and Windows X64</t>
  </si>
  <si>
    <t>SAS-LNWXGRD-MODELMGR-53M</t>
  </si>
  <si>
    <t>SAS Model Manager - 53 Total Number of Grid Processor Cores - Linux X64 and Windows X64 - Annual Maint Fee</t>
  </si>
  <si>
    <t>SAS-LNWXGRD-MODELMGR-54</t>
  </si>
  <si>
    <t>SAS Model Manager - 54 Total Number of Grid Processor Cores - Linux X64 and Windows X64</t>
  </si>
  <si>
    <t>SAS-LNWXGRD-MODELMGR-54M</t>
  </si>
  <si>
    <t>SAS Model Manager - 54 Total Number of Grid Processor Cores - Linux X64 and Windows X64 - Annual Maint Fee</t>
  </si>
  <si>
    <t>SAS-LNWXGRD-MODELMGR-55</t>
  </si>
  <si>
    <t>SAS Model Manager - 55 Total Number of Grid Processor Cores - Linux X64 and Windows X64</t>
  </si>
  <si>
    <t>SAS-LNWXGRD-MODELMGR-55M</t>
  </si>
  <si>
    <t>SAS Model Manager - 55 Total Number of Grid Processor Cores - Linux X64 and Windows X64 - Annual Maint Fee</t>
  </si>
  <si>
    <t>SAS-LNWXGRD-MODELMGR-56</t>
  </si>
  <si>
    <t>SAS Model Manager - 56 Total Number of Grid Processor Cores - Linux X64 and Windows X64</t>
  </si>
  <si>
    <t>SAS-LNWXGRD-MODELMGR-56M</t>
  </si>
  <si>
    <t>SAS Model Manager - 56 Total Number of Grid Processor Cores - Linux X64 and Windows X64 - Annual Maint Fee</t>
  </si>
  <si>
    <t>SAS-LNWXGRD-MODELMGR-57</t>
  </si>
  <si>
    <t>SAS Model Manager - 57 Total Number of Grid Processor Cores - Linux X64 and Windows X64</t>
  </si>
  <si>
    <t>SAS-LNWXGRD-MODELMGR-57M</t>
  </si>
  <si>
    <t>SAS Model Manager - 57 Total Number of Grid Processor Cores - Linux X64 and Windows X64 - Annual Maint Fee</t>
  </si>
  <si>
    <t>SAS-LNWXGRD-MODELMGR-58</t>
  </si>
  <si>
    <t>SAS Model Manager - 58 Total Number of Grid Processor Cores - Linux X64 and Windows X64</t>
  </si>
  <si>
    <t>SAS-LNWXGRD-MODELMGR-58M</t>
  </si>
  <si>
    <t>SAS Model Manager - 58 Total Number of Grid Processor Cores - Linux X64 and Windows X64 - Annual Maint Fee</t>
  </si>
  <si>
    <t>SAS-LNWXGRD-MODELMGR-59</t>
  </si>
  <si>
    <t>SAS Model Manager - 59 Total Number of Grid Processor Cores - Linux X64 and Windows X64</t>
  </si>
  <si>
    <t>SAS-LNWXGRD-MODELMGR-59M</t>
  </si>
  <si>
    <t>SAS Model Manager - 59 Total Number of Grid Processor Cores - Linux X64 and Windows X64 - Annual Maint Fee</t>
  </si>
  <si>
    <t>SAS-LNWXGRD-MODELMGR-60</t>
  </si>
  <si>
    <t>SAS Model Manager - 60 Total Number of Grid Processor Cores - Linux X64 and Windows X64</t>
  </si>
  <si>
    <t>SAS-LNWXGRD-MODELMGR-60M</t>
  </si>
  <si>
    <t>SAS Model Manager - 60 Total Number of Grid Processor Cores - Linux X64 and Windows X64 - Annual Maint Fee</t>
  </si>
  <si>
    <t>SAS-LNWXGRD-MODELMGR-61</t>
  </si>
  <si>
    <t>SAS Model Manager - 61 Total Number of Grid Processor Cores - Linux X64 and Windows X64</t>
  </si>
  <si>
    <t>SAS-LNWXGRD-MODELMGR-61M</t>
  </si>
  <si>
    <t>SAS Model Manager - 61 Total Number of Grid Processor Cores - Linux X64 and Windows X64 - Annual Maint Fee</t>
  </si>
  <si>
    <t>SAS-LNWXGRD-MODELMGR-62</t>
  </si>
  <si>
    <t>SAS Model Manager - 62 Total Number of Grid Processor Cores - Linux X64 and Windows X64</t>
  </si>
  <si>
    <t>SAS-LNWXGRD-MODELMGR-62M</t>
  </si>
  <si>
    <t>SAS Model Manager - 62 Total Number of Grid Processor Cores - Linux X64 and Windows X64 - Annual Maint Fee</t>
  </si>
  <si>
    <t>SAS-LNWXGRD-MODELMGR-63</t>
  </si>
  <si>
    <t>SAS Model Manager - 63 Total Number of Grid Processor Cores - Linux X64 and Windows X64</t>
  </si>
  <si>
    <t>SAS-LNWXGRD-MODELMGR-63M</t>
  </si>
  <si>
    <t>SAS Model Manager - 63 Total Number of Grid Processor Cores - Linux X64 and Windows X64 - Annual Maint Fee</t>
  </si>
  <si>
    <t>SAS-LNWXGRD-MODELMGR-64</t>
  </si>
  <si>
    <t>SAS Model Manager - 64 Total Number of Grid Processor Cores - Linux X64 and Windows X64</t>
  </si>
  <si>
    <t>SAS-LNWXGRD-MODELMGR-64M</t>
  </si>
  <si>
    <t>SAS Model Manager - 64 Total Number of Grid Processor Cores - Linux X64 and Windows X64 - Annual Maint Fee</t>
  </si>
  <si>
    <t>SAS-LNWXGRD-MODELMGR-65</t>
  </si>
  <si>
    <t>SAS Model Manager - 65 Total Number of Grid Processor Cores - Linux X64 and Windows X64</t>
  </si>
  <si>
    <t>SAS-LNWXGRD-MODELMGR-65M</t>
  </si>
  <si>
    <t>SAS Model Manager - 65 Total Number of Grid Processor Cores - Linux X64 and Windows X64 - Annual Maint Fee</t>
  </si>
  <si>
    <t>SAS-LNWXGRD-MODELMGR-66</t>
  </si>
  <si>
    <t>SAS Model Manager - 66 Total Number of Grid Processor Cores - Linux X64 and Windows X64</t>
  </si>
  <si>
    <t>SAS-LNWXGRD-MODELMGR-66M</t>
  </si>
  <si>
    <t>SAS Model Manager - 66 Total Number of Grid Processor Cores - Linux X64 and Windows X64 - Annual Maint Fee</t>
  </si>
  <si>
    <t>SAS-LNWXGRD-MODELMGR-67</t>
  </si>
  <si>
    <t>SAS Model Manager - 67 Total Number of Grid Processor Cores - Linux X64 and Windows X64</t>
  </si>
  <si>
    <t>SAS-LNWXGRD-MODELMGR-67M</t>
  </si>
  <si>
    <t>SAS Model Manager - 67 Total Number of Grid Processor Cores - Linux X64 and Windows X64 - Annual Maint Fee</t>
  </si>
  <si>
    <t>SAS-LNWXGRD-MODELMGR-68</t>
  </si>
  <si>
    <t>SAS Model Manager - 68 Total Number of Grid Processor Cores - Linux X64 and Windows X64</t>
  </si>
  <si>
    <t>SAS-LNWXGRD-MODELMGR-68M</t>
  </si>
  <si>
    <t>SAS Model Manager - 68 Total Number of Grid Processor Cores - Linux X64 and Windows X64 - Annual Maint Fee</t>
  </si>
  <si>
    <t>SAS-LNWXGRD-MODELMGR-69</t>
  </si>
  <si>
    <t>SAS Model Manager - 69 Total Number of Grid Processor Cores - Linux X64 and Windows X64</t>
  </si>
  <si>
    <t>SAS-LNWXGRD-MODELMGR-69M</t>
  </si>
  <si>
    <t>SAS Model Manager - 69 Total Number of Grid Processor Cores - Linux X64 and Windows X64 - Annual Maint Fee</t>
  </si>
  <si>
    <t>SAS-LNWXGRD-MODELMGR-70</t>
  </si>
  <si>
    <t>SAS Model Manager - 70 Total Number of Grid Processor Cores - Linux X64 and Windows X64</t>
  </si>
  <si>
    <t>SAS-LNWXGRD-MODELMGR-70M</t>
  </si>
  <si>
    <t>SAS Model Manager - 70 Total Number of Grid Processor Cores - Linux X64 and Windows X64 - Annual Maint Fee</t>
  </si>
  <si>
    <t>SAS-LNWXGRD-MODELMGR-71</t>
  </si>
  <si>
    <t>SAS Model Manager - 71 Total Number of Grid Processor Cores - Linux X64 and Windows X64</t>
  </si>
  <si>
    <t>SAS-LNWXGRD-MODELMGR-71M</t>
  </si>
  <si>
    <t>SAS Model Manager - 71 Total Number of Grid Processor Cores - Linux X64 and Windows X64 - Annual Maint Fee</t>
  </si>
  <si>
    <t>SAS-LNWXGRD-MODELMGR-72</t>
  </si>
  <si>
    <t>SAS Model Manager - 72 Total Number of Grid Processor Cores - Linux X64 and Windows X64</t>
  </si>
  <si>
    <t>SAS-LNWXGRD-MODELMGR-72M</t>
  </si>
  <si>
    <t>SAS Model Manager - 72 Total Number of Grid Processor Cores - Linux X64 and Windows X64 - Annual Maint Fee</t>
  </si>
  <si>
    <t>SAS-LNWXGRD-MODELMGR-73</t>
  </si>
  <si>
    <t>SAS Model Manager - 73 Total Number of Grid Processor Cores - Linux X64 and Windows X64</t>
  </si>
  <si>
    <t>SAS-LNWXGRD-MODELMGR-73M</t>
  </si>
  <si>
    <t>SAS Model Manager - 73 Total Number of Grid Processor Cores - Linux X64 and Windows X64 - Annual Maint Fee</t>
  </si>
  <si>
    <t>SAS-LNWXGRD-MODELMGR-74</t>
  </si>
  <si>
    <t>SAS Model Manager - 74 Total Number of Grid Processor Cores - Linux X64 and Windows X64</t>
  </si>
  <si>
    <t>SAS-LNWXGRD-MODELMGR-74M</t>
  </si>
  <si>
    <t>SAS Model Manager - 74 Total Number of Grid Processor Cores - Linux X64 and Windows X64 - Annual Maint Fee</t>
  </si>
  <si>
    <t>SAS-LNWXGRD-MODELMGR-75</t>
  </si>
  <si>
    <t>SAS Model Manager - 75 Total Number of Grid Processor Cores - Linux X64 and Windows X64</t>
  </si>
  <si>
    <t>SAS-LNWXGRD-MODELMGR-75M</t>
  </si>
  <si>
    <t>SAS Model Manager - 75 Total Number of Grid Processor Cores - Linux X64 and Windows X64 - Annual Maint Fee</t>
  </si>
  <si>
    <t>SAS-LNWXGRD-MODELMGR-76</t>
  </si>
  <si>
    <t>SAS Model Manager - 76 Total Number of Grid Processor Cores - Linux X64 and Windows X64</t>
  </si>
  <si>
    <t>SAS-LNWXGRD-MODELMGR-76M</t>
  </si>
  <si>
    <t>SAS Model Manager - 76 Total Number of Grid Processor Cores - Linux X64 and Windows X64 - Annual Maint Fee</t>
  </si>
  <si>
    <t>SAS-LNWXGRD-MODELMGR-77</t>
  </si>
  <si>
    <t>SAS Model Manager - 77 Total Number of Grid Processor Cores - Linux X64 and Windows X64</t>
  </si>
  <si>
    <t>SAS-LNWXGRD-MODELMGR-77M</t>
  </si>
  <si>
    <t>SAS Model Manager - 77 Total Number of Grid Processor Cores - Linux X64 and Windows X64 - Annual Maint Fee</t>
  </si>
  <si>
    <t>SAS-LNWXGRD-MODELMGR-78</t>
  </si>
  <si>
    <t>SAS Model Manager - 78 Total Number of Grid Processor Cores - Linux X64 and Windows X64</t>
  </si>
  <si>
    <t>SAS-LNWXGRD-MODELMGR-78M</t>
  </si>
  <si>
    <t>SAS Model Manager - 78 Total Number of Grid Processor Cores - Linux X64 and Windows X64 - Annual Maint Fee</t>
  </si>
  <si>
    <t>SAS-LNWXGRD-MODELMGR-79</t>
  </si>
  <si>
    <t>SAS Model Manager - 79 Total Number of Grid Processor Cores - Linux X64 and Windows X64</t>
  </si>
  <si>
    <t>SAS-LNWXGRD-MODELMGR-79M</t>
  </si>
  <si>
    <t>SAS Model Manager - 79 Total Number of Grid Processor Cores - Linux X64 and Windows X64 - Annual Maint Fee</t>
  </si>
  <si>
    <t>SAS-LNWXGRD-MODELMGR-80</t>
  </si>
  <si>
    <t>SAS Model Manager - 80 Total Number of Grid Processor Cores - Linux X64 and Windows X64</t>
  </si>
  <si>
    <t>SAS-LNWXGRD-MODELMGR-80M</t>
  </si>
  <si>
    <t>SAS Model Manager - 80 Total Number of Grid Processor Cores - Linux X64 and Windows X64 - Annual Maint Fee</t>
  </si>
  <si>
    <t>SAS-LNWXGRD-MODELMGR-81</t>
  </si>
  <si>
    <t>SAS Model Manager - 81 Total Number of Grid Processor Cores - Linux X64 and Windows X64</t>
  </si>
  <si>
    <t>SAS-LNWXGRD-MODELMGR-81M</t>
  </si>
  <si>
    <t>SAS Model Manager - 81 Total Number of Grid Processor Cores - Linux X64 and Windows X64 - Annual Maint Fee</t>
  </si>
  <si>
    <t>SAS-LNWXGRD-MODELMGR-82</t>
  </si>
  <si>
    <t>SAS Model Manager - 82 Total Number of Grid Processor Cores - Linux X64 and Windows X64</t>
  </si>
  <si>
    <t>SAS-LNWXGRD-MODELMGR-82M</t>
  </si>
  <si>
    <t>SAS Model Manager - 82 Total Number of Grid Processor Cores - Linux X64 and Windows X64 - Annual Maint Fee</t>
  </si>
  <si>
    <t>SAS-LNWXGRD-MODELMGR-83</t>
  </si>
  <si>
    <t>SAS Model Manager - 83 Total Number of Grid Processor Cores - Linux X64 and Windows X64</t>
  </si>
  <si>
    <t>SAS-LNWXGRD-MODELMGR-83M</t>
  </si>
  <si>
    <t>SAS Model Manager - 83 Total Number of Grid Processor Cores - Linux X64 and Windows X64 - Annual Maint Fee</t>
  </si>
  <si>
    <t>SAS-LNWXGRD-MODELMGR-84</t>
  </si>
  <si>
    <t>SAS Model Manager - 84 Total Number of Grid Processor Cores - Linux X64 and Windows X64</t>
  </si>
  <si>
    <t>SAS-LNWXGRD-MODELMGR-84M</t>
  </si>
  <si>
    <t>SAS Model Manager - 84 Total Number of Grid Processor Cores - Linux X64 and Windows X64 - Annual Maint Fee</t>
  </si>
  <si>
    <t>SAS-LNWXGRD-MODELMGR-85</t>
  </si>
  <si>
    <t>SAS Model Manager - 85 Total Number of Grid Processor Cores - Linux X64 and Windows X64</t>
  </si>
  <si>
    <t>SAS-LNWXGRD-MODELMGR-85M</t>
  </si>
  <si>
    <t>SAS Model Manager - 85 Total Number of Grid Processor Cores - Linux X64 and Windows X64 - Annual Maint Fee</t>
  </si>
  <si>
    <t>SAS-LNWXGRD-MODELMGR-86</t>
  </si>
  <si>
    <t>SAS Model Manager - 86 Total Number of Grid Processor Cores - Linux X64 and Windows X64</t>
  </si>
  <si>
    <t>SAS-LNWXGRD-MODELMGR-86M</t>
  </si>
  <si>
    <t>SAS Model Manager - 86 Total Number of Grid Processor Cores - Linux X64 and Windows X64 - Annual Maint Fee</t>
  </si>
  <si>
    <t>SAS-LNWXGRD-MODELMGR-87</t>
  </si>
  <si>
    <t>SAS Model Manager - 87 Total Number of Grid Processor Cores - Linux X64 and Windows X64</t>
  </si>
  <si>
    <t>SAS-LNWXGRD-MODELMGR-87M</t>
  </si>
  <si>
    <t>SAS Model Manager - 87 Total Number of Grid Processor Cores - Linux X64 and Windows X64 - Annual Maint Fee</t>
  </si>
  <si>
    <t>SAS-LNWXGRD-MODELMGR-88</t>
  </si>
  <si>
    <t>SAS Model Manager - 88 Total Number of Grid Processor Cores - Linux X64 and Windows X64</t>
  </si>
  <si>
    <t>SAS-LNWXGRD-MODELMGR-88M</t>
  </si>
  <si>
    <t>SAS Model Manager - 88 Total Number of Grid Processor Cores - Linux X64 and Windows X64 - Annual Maint Fee</t>
  </si>
  <si>
    <t>SAS-LNWXGRD-MODELMGR-89</t>
  </si>
  <si>
    <t>SAS Model Manager - 89 Total Number of Grid Processor Cores - Linux X64 and Windows X64</t>
  </si>
  <si>
    <t>SAS-LNWXGRD-MODELMGR-89M</t>
  </si>
  <si>
    <t>SAS Model Manager - 89 Total Number of Grid Processor Cores - Linux X64 and Windows X64 - Annual Maint Fee</t>
  </si>
  <si>
    <t>SAS-LNWXGRD-MODELMGR-90</t>
  </si>
  <si>
    <t>SAS Model Manager - 90 Total Number of Grid Processor Cores - Linux X64 and Windows X64</t>
  </si>
  <si>
    <t>SAS-LNWXGRD-MODELMGR-90M</t>
  </si>
  <si>
    <t>SAS Model Manager - 90 Total Number of Grid Processor Cores - Linux X64 and Windows X64 - Annual Maint Fee</t>
  </si>
  <si>
    <t>SAS-LNWXGRD-MODELMGR-91</t>
  </si>
  <si>
    <t>SAS Model Manager - 91 Total Number of Grid Processor Cores - Linux X64 and Windows X64</t>
  </si>
  <si>
    <t>SAS-LNWXGRD-MODELMGR-91M</t>
  </si>
  <si>
    <t>SAS Model Manager - 91 Total Number of Grid Processor Cores - Linux X64 and Windows X64 - Annual Maint Fee</t>
  </si>
  <si>
    <t>SAS-LNWXGRD-MODELMGR-92</t>
  </si>
  <si>
    <t>SAS Model Manager - 92 Total Number of Grid Processor Cores - Linux X64 and Windows X64</t>
  </si>
  <si>
    <t>SAS-LNWXGRD-MODELMGR-92M</t>
  </si>
  <si>
    <t>SAS Model Manager - 92 Total Number of Grid Processor Cores - Linux X64 and Windows X64 - Annual Maint Fee</t>
  </si>
  <si>
    <t>SAS-LNWXGRD-MODELMGR-93</t>
  </si>
  <si>
    <t>SAS Model Manager - 93 Total Number of Grid Processor Cores - Linux X64 and Windows X64</t>
  </si>
  <si>
    <t>SAS-LNWXGRD-MODELMGR-93M</t>
  </si>
  <si>
    <t>SAS Model Manager - 93 Total Number of Grid Processor Cores - Linux X64 and Windows X64 - Annual Maint Fee</t>
  </si>
  <si>
    <t>SAS-LNWXGRD-MODELMGR-94</t>
  </si>
  <si>
    <t>SAS Model Manager - 94 Total Number of Grid Processor Cores - Linux X64 and Windows X64</t>
  </si>
  <si>
    <t>SAS-LNWXGRD-MODELMGR-94M</t>
  </si>
  <si>
    <t>SAS Model Manager - 94 Total Number of Grid Processor Cores - Linux X64 and Windows X64 - Annual Maint Fee</t>
  </si>
  <si>
    <t>SAS-LNWXGRD-MODELMGR-95</t>
  </si>
  <si>
    <t>SAS Model Manager - 95 Total Number of Grid Processor Cores - Linux X64 and Windows X64</t>
  </si>
  <si>
    <t>SAS-LNWXGRD-MODELMGR-95M</t>
  </si>
  <si>
    <t>SAS Model Manager - 95 Total Number of Grid Processor Cores - Linux X64 and Windows X64 - Annual Maint Fee</t>
  </si>
  <si>
    <t>SAS-LNWXGRD-MODELMGR-96</t>
  </si>
  <si>
    <t>SAS Model Manager - 96 Total Number of Grid Processor Cores - Linux X64 and Windows X64</t>
  </si>
  <si>
    <t>SAS-LNWXGRD-MODELMGR-96M</t>
  </si>
  <si>
    <t>SAS Model Manager - 96 Total Number of Grid Processor Cores - Linux X64 and Windows X64 - Annual Maint Fee</t>
  </si>
  <si>
    <t>SAS-LNWXGRD-MODELMGR-97</t>
  </si>
  <si>
    <t>SAS Model Manager - 97 Total Number of Grid Processor Cores - Linux X64 and Windows X64</t>
  </si>
  <si>
    <t>SAS-LNWXGRD-MODELMGR-97M</t>
  </si>
  <si>
    <t>SAS Model Manager - 97 Total Number of Grid Processor Cores - Linux X64 and Windows X64 - Annual Maint Fee</t>
  </si>
  <si>
    <t>SAS-LNWXGRD-MODELMGR-98</t>
  </si>
  <si>
    <t>SAS Model Manager - 98 Total Number of Grid Processor Cores - Linux X64 and Windows X64</t>
  </si>
  <si>
    <t>SAS-LNWXGRD-MODELMGR-98M</t>
  </si>
  <si>
    <t>SAS Model Manager - 98 Total Number of Grid Processor Cores - Linux X64 and Windows X64 - Annual Maint Fee</t>
  </si>
  <si>
    <t>SAS-LNWXGRD-MODELMGR-99</t>
  </si>
  <si>
    <t>SAS Model Manager - 99 Total Number of Grid Processor Cores - Linux X64 and Windows X64</t>
  </si>
  <si>
    <t>SAS-LNWXGRD-MODELMGR-99M</t>
  </si>
  <si>
    <t>SAS Model Manager - 99 Total Number of Grid Processor Cores - Linux X64 and Windows X64 - Annual Maint Fee</t>
  </si>
  <si>
    <t>SAS-LNWXGRD-MODELMGR-100</t>
  </si>
  <si>
    <t>SAS Model Manager - 100 Total Number of Grid Processor Cores - Linux X64 and Windows X64</t>
  </si>
  <si>
    <t>SAS-LNWXGRD-MODELMGR-100M</t>
  </si>
  <si>
    <t>SAS Model Manager - 100 Total Number of Grid Processor Cores - Linux X64 and Windows X64 - Annual Maint Fee</t>
  </si>
  <si>
    <t>SAS-LNWXGRD-MODELMGR-Addl</t>
  </si>
  <si>
    <t>SAS Model Manager -  Each Additional Total Number of Grid Processor Cores - Linux X64 and Windows X64</t>
  </si>
  <si>
    <t>SAS-LNWXGRD-MODELMGR-AddlM</t>
  </si>
  <si>
    <t>SAS Model Manager -  Each Additional Total Number of Grid Processor Cores - Linux X64 and Windows X64 - Annual Maint Fee</t>
  </si>
  <si>
    <t>SAS-LNWXGRD-OFFANLYT-1</t>
  </si>
  <si>
    <t>SAS Office Analytics - 1 Total Number of Grid Processor Cores - Linux X64 and Windows X64</t>
  </si>
  <si>
    <t>SAS-LNWXGRD-OFFANLYT-1M</t>
  </si>
  <si>
    <t>SAS Office Analytics - 1 Total Number of Grid Processor Cores - Linux X64 and Windows X64 - Annual Maint Fee</t>
  </si>
  <si>
    <t>SAS-LNWXGRD-OFFANLYT-2</t>
  </si>
  <si>
    <t>SAS Office Analytics - 2 Total Number of Grid Processor Cores - Linux X64 and Windows X64</t>
  </si>
  <si>
    <t>SAS-LNWXGRD-OFFANLYT-2M</t>
  </si>
  <si>
    <t>SAS Office Analytics - 2 Total Number of Grid Processor Cores - Linux X64 and Windows X64 - Annual Maint Fee</t>
  </si>
  <si>
    <t>SAS-LNWXGRD-OFFANLYT-3</t>
  </si>
  <si>
    <t>SAS Office Analytics - 3 Total Number of Grid Processor Cores - Linux X64 and Windows X64</t>
  </si>
  <si>
    <t>SAS-LNWXGRD-OFFANLYT-3M</t>
  </si>
  <si>
    <t>SAS Office Analytics - 3 Total Number of Grid Processor Cores - Linux X64 and Windows X64 - Annual Maint Fee</t>
  </si>
  <si>
    <t>SAS-LNWXGRD-OFFANLYT-4</t>
  </si>
  <si>
    <t>SAS Office Analytics - 4 Total Number of Grid Processor Cores - Linux X64 and Windows X64</t>
  </si>
  <si>
    <t>SAS-LNWXGRD-OFFANLYT-4M</t>
  </si>
  <si>
    <t>SAS Office Analytics - 4 Total Number of Grid Processor Cores - Linux X64 and Windows X64 - Annual Maint Fee</t>
  </si>
  <si>
    <t>SAS-LNWXGRD-OFFANLYT-5</t>
  </si>
  <si>
    <t>SAS Office Analytics - 5 Total Number of Grid Processor Cores - Linux X64 and Windows X64</t>
  </si>
  <si>
    <t>SAS-LNWXGRD-OFFANLYT-5M</t>
  </si>
  <si>
    <t>SAS Office Analytics - 5 Total Number of Grid Processor Cores - Linux X64 and Windows X64 - Annual Maint Fee</t>
  </si>
  <si>
    <t>SAS-LNWXGRD-OFFANLYT-6</t>
  </si>
  <si>
    <t>SAS Office Analytics - 6 Total Number of Grid Processor Cores - Linux X64 and Windows X64</t>
  </si>
  <si>
    <t>SAS-LNWXGRD-OFFANLYT-6M</t>
  </si>
  <si>
    <t>SAS Office Analytics - 6 Total Number of Grid Processor Cores - Linux X64 and Windows X64 - Annual Maint Fee</t>
  </si>
  <si>
    <t>SAS-LNWXGRD-OFFANLYT-7</t>
  </si>
  <si>
    <t>SAS Office Analytics - 7 Total Number of Grid Processor Cores - Linux X64 and Windows X64</t>
  </si>
  <si>
    <t>SAS-LNWXGRD-OFFANLYT-7M</t>
  </si>
  <si>
    <t>SAS Office Analytics - 7 Total Number of Grid Processor Cores - Linux X64 and Windows X64 - Annual Maint Fee</t>
  </si>
  <si>
    <t>SAS-LNWXGRD-OFFANLYT-8</t>
  </si>
  <si>
    <t>SAS Office Analytics - 8 Total Number of Grid Processor Cores - Linux X64 and Windows X64</t>
  </si>
  <si>
    <t>SAS-LNWXGRD-OFFANLYT-8M</t>
  </si>
  <si>
    <t>SAS Office Analytics - 8 Total Number of Grid Processor Cores - Linux X64 and Windows X64 - Annual Maint Fee</t>
  </si>
  <si>
    <t>SAS-LNWXGRD-OFFANLYT-9</t>
  </si>
  <si>
    <t>SAS Office Analytics - 9 Total Number of Grid Processor Cores - Linux X64 and Windows X64</t>
  </si>
  <si>
    <t>SAS-LNWXGRD-OFFANLYT-9M</t>
  </si>
  <si>
    <t>SAS Office Analytics - 9 Total Number of Grid Processor Cores - Linux X64 and Windows X64 - Annual Maint Fee</t>
  </si>
  <si>
    <t>SAS-LNWXGRD-OFFANLYT-10</t>
  </si>
  <si>
    <t>SAS Office Analytics - 10 Total Number of Grid Processor Cores - Linux X64 and Windows X64</t>
  </si>
  <si>
    <t>SAS-LNWXGRD-OFFANLYT-10M</t>
  </si>
  <si>
    <t>SAS Office Analytics - 10 Total Number of Grid Processor Cores - Linux X64 and Windows X64 - Annual Maint Fee</t>
  </si>
  <si>
    <t>SAS-LNWXGRD-OFFANLYT-11</t>
  </si>
  <si>
    <t>SAS Office Analytics - 11 Total Number of Grid Processor Cores - Linux X64 and Windows X64</t>
  </si>
  <si>
    <t>SAS-LNWXGRD-OFFANLYT-11M</t>
  </si>
  <si>
    <t>SAS Office Analytics - 11 Total Number of Grid Processor Cores - Linux X64 and Windows X64 - Annual Maint Fee</t>
  </si>
  <si>
    <t>SAS-LNWXGRD-OFFANLYT-12</t>
  </si>
  <si>
    <t>SAS Office Analytics - 12 Total Number of Grid Processor Cores - Linux X64 and Windows X64</t>
  </si>
  <si>
    <t>SAS-LNWXGRD-OFFANLYT-12M</t>
  </si>
  <si>
    <t>SAS Office Analytics - 12 Total Number of Grid Processor Cores - Linux X64 and Windows X64 - Annual Maint Fee</t>
  </si>
  <si>
    <t>SAS-LNWXGRD-OFFANLYT-13</t>
  </si>
  <si>
    <t>SAS Office Analytics - 13 Total Number of Grid Processor Cores - Linux X64 and Windows X64</t>
  </si>
  <si>
    <t>SAS-LNWXGRD-OFFANLYT-13M</t>
  </si>
  <si>
    <t>SAS Office Analytics - 13 Total Number of Grid Processor Cores - Linux X64 and Windows X64 - Annual Maint Fee</t>
  </si>
  <si>
    <t>SAS-LNWXGRD-OFFANLYT-14</t>
  </si>
  <si>
    <t>SAS Office Analytics - 14 Total Number of Grid Processor Cores - Linux X64 and Windows X64</t>
  </si>
  <si>
    <t>SAS-LNWXGRD-OFFANLYT-14M</t>
  </si>
  <si>
    <t>SAS Office Analytics - 14 Total Number of Grid Processor Cores - Linux X64 and Windows X64 - Annual Maint Fee</t>
  </si>
  <si>
    <t>SAS-LNWXGRD-OFFANLYT-15</t>
  </si>
  <si>
    <t>SAS Office Analytics - 15 Total Number of Grid Processor Cores - Linux X64 and Windows X64</t>
  </si>
  <si>
    <t>SAS-LNWXGRD-OFFANLYT-15M</t>
  </si>
  <si>
    <t>SAS Office Analytics - 15 Total Number of Grid Processor Cores - Linux X64 and Windows X64 - Annual Maint Fee</t>
  </si>
  <si>
    <t>SAS-LNWXGRD-OFFANLYT-16</t>
  </si>
  <si>
    <t>SAS Office Analytics - 16 Total Number of Grid Processor Cores - Linux X64 and Windows X64</t>
  </si>
  <si>
    <t>SAS-LNWXGRD-OFFANLYT-16M</t>
  </si>
  <si>
    <t>SAS Office Analytics - 16 Total Number of Grid Processor Cores - Linux X64 and Windows X64 - Annual Maint Fee</t>
  </si>
  <si>
    <t>SAS-LNWXGRD-OFFANLYT-17</t>
  </si>
  <si>
    <t>SAS Office Analytics - 17 Total Number of Grid Processor Cores - Linux X64 and Windows X64</t>
  </si>
  <si>
    <t>SAS-LNWXGRD-OFFANLYT-17M</t>
  </si>
  <si>
    <t>SAS Office Analytics - 17 Total Number of Grid Processor Cores - Linux X64 and Windows X64 - Annual Maint Fee</t>
  </si>
  <si>
    <t>SAS-LNWXGRD-OFFANLYT-18</t>
  </si>
  <si>
    <t>SAS Office Analytics - 18 Total Number of Grid Processor Cores - Linux X64 and Windows X64</t>
  </si>
  <si>
    <t>SAS-LNWXGRD-OFFANLYT-18M</t>
  </si>
  <si>
    <t>SAS Office Analytics - 18 Total Number of Grid Processor Cores - Linux X64 and Windows X64 - Annual Maint Fee</t>
  </si>
  <si>
    <t>SAS-LNWXGRD-OFFANLYT-19</t>
  </si>
  <si>
    <t>SAS Office Analytics - 19 Total Number of Grid Processor Cores - Linux X64 and Windows X64</t>
  </si>
  <si>
    <t>SAS-LNWXGRD-OFFANLYT-19M</t>
  </si>
  <si>
    <t>SAS Office Analytics - 19 Total Number of Grid Processor Cores - Linux X64 and Windows X64 - Annual Maint Fee</t>
  </si>
  <si>
    <t>SAS-LNWXGRD-OFFANLYT-20</t>
  </si>
  <si>
    <t>SAS Office Analytics - 20 Total Number of Grid Processor Cores - Linux X64 and Windows X64</t>
  </si>
  <si>
    <t>SAS-LNWXGRD-OFFANLYT-20M</t>
  </si>
  <si>
    <t>SAS Office Analytics - 20 Total Number of Grid Processor Cores - Linux X64 and Windows X64 - Annual Maint Fee</t>
  </si>
  <si>
    <t>SAS-LNWXGRD-OFFANLYT-21</t>
  </si>
  <si>
    <t>SAS Office Analytics - 21 Total Number of Grid Processor Cores - Linux X64 and Windows X64</t>
  </si>
  <si>
    <t>SAS-LNWXGRD-OFFANLYT-21M</t>
  </si>
  <si>
    <t>SAS Office Analytics - 21 Total Number of Grid Processor Cores - Linux X64 and Windows X64 - Annual Maint Fee</t>
  </si>
  <si>
    <t>SAS-LNWXGRD-OFFANLYT-22</t>
  </si>
  <si>
    <t>SAS Office Analytics - 22 Total Number of Grid Processor Cores - Linux X64 and Windows X64</t>
  </si>
  <si>
    <t>SAS-LNWXGRD-OFFANLYT-22M</t>
  </si>
  <si>
    <t>SAS Office Analytics - 22 Total Number of Grid Processor Cores - Linux X64 and Windows X64 - Annual Maint Fee</t>
  </si>
  <si>
    <t>SAS-LNWXGRD-OFFANLYT-23</t>
  </si>
  <si>
    <t>SAS Office Analytics - 23 Total Number of Grid Processor Cores - Linux X64 and Windows X64</t>
  </si>
  <si>
    <t>SAS-LNWXGRD-OFFANLYT-23M</t>
  </si>
  <si>
    <t>SAS Office Analytics - 23 Total Number of Grid Processor Cores - Linux X64 and Windows X64 - Annual Maint Fee</t>
  </si>
  <si>
    <t>SAS-LNWXGRD-OFFANLYT-24</t>
  </si>
  <si>
    <t>SAS Office Analytics - 24 Total Number of Grid Processor Cores - Linux X64 and Windows X64</t>
  </si>
  <si>
    <t>SAS-LNWXGRD-OFFANLYT-24M</t>
  </si>
  <si>
    <t>SAS Office Analytics - 24 Total Number of Grid Processor Cores - Linux X64 and Windows X64 - Annual Maint Fee</t>
  </si>
  <si>
    <t>SAS-LNWXGRD-OFFANLYT-25</t>
  </si>
  <si>
    <t>SAS Office Analytics - 25 Total Number of Grid Processor Cores - Linux X64 and Windows X64</t>
  </si>
  <si>
    <t>SAS-LNWXGRD-OFFANLYT-25M</t>
  </si>
  <si>
    <t>SAS Office Analytics - 25 Total Number of Grid Processor Cores - Linux X64 and Windows X64 - Annual Maint Fee</t>
  </si>
  <si>
    <t>SAS-LNWXGRD-OFFANLYT-26</t>
  </si>
  <si>
    <t>SAS Office Analytics - 26 Total Number of Grid Processor Cores - Linux X64 and Windows X64</t>
  </si>
  <si>
    <t>SAS-LNWXGRD-OFFANLYT-26M</t>
  </si>
  <si>
    <t>SAS Office Analytics - 26 Total Number of Grid Processor Cores - Linux X64 and Windows X64 - Annual Maint Fee</t>
  </si>
  <si>
    <t>SAS-LNWXGRD-OFFANLYT-27</t>
  </si>
  <si>
    <t>SAS Office Analytics - 27 Total Number of Grid Processor Cores - Linux X64 and Windows X64</t>
  </si>
  <si>
    <t>SAS-LNWXGRD-OFFANLYT-27M</t>
  </si>
  <si>
    <t>SAS Office Analytics - 27 Total Number of Grid Processor Cores - Linux X64 and Windows X64 - Annual Maint Fee</t>
  </si>
  <si>
    <t>SAS-LNWXGRD-OFFANLYT-28</t>
  </si>
  <si>
    <t>SAS Office Analytics - 28 Total Number of Grid Processor Cores - Linux X64 and Windows X64</t>
  </si>
  <si>
    <t>SAS-LNWXGRD-OFFANLYT-28M</t>
  </si>
  <si>
    <t>SAS Office Analytics - 28 Total Number of Grid Processor Cores - Linux X64 and Windows X64 - Annual Maint Fee</t>
  </si>
  <si>
    <t>SAS-LNWXGRD-OFFANLYT-29</t>
  </si>
  <si>
    <t>SAS Office Analytics - 29 Total Number of Grid Processor Cores - Linux X64 and Windows X64</t>
  </si>
  <si>
    <t>SAS-LNWXGRD-OFFANLYT-29M</t>
  </si>
  <si>
    <t>SAS Office Analytics - 29 Total Number of Grid Processor Cores - Linux X64 and Windows X64 - Annual Maint Fee</t>
  </si>
  <si>
    <t>SAS-LNWXGRD-OFFANLYT-30</t>
  </si>
  <si>
    <t>SAS Office Analytics - 30 Total Number of Grid Processor Cores - Linux X64 and Windows X64</t>
  </si>
  <si>
    <t>SAS-LNWXGRD-OFFANLYT-30M</t>
  </si>
  <si>
    <t>SAS Office Analytics - 30 Total Number of Grid Processor Cores - Linux X64 and Windows X64 - Annual Maint Fee</t>
  </si>
  <si>
    <t>SAS-LNWXGRD-OFFANLYT-31</t>
  </si>
  <si>
    <t>SAS Office Analytics - 31 Total Number of Grid Processor Cores - Linux X64 and Windows X64</t>
  </si>
  <si>
    <t>SAS-LNWXGRD-OFFANLYT-31M</t>
  </si>
  <si>
    <t>SAS Office Analytics - 31 Total Number of Grid Processor Cores - Linux X64 and Windows X64 - Annual Maint Fee</t>
  </si>
  <si>
    <t>SAS-LNWXGRD-OFFANLYT-32</t>
  </si>
  <si>
    <t>SAS Office Analytics - 32 Total Number of Grid Processor Cores - Linux X64 and Windows X64</t>
  </si>
  <si>
    <t>SAS-LNWXGRD-OFFANLYT-32M</t>
  </si>
  <si>
    <t>SAS Office Analytics - 32 Total Number of Grid Processor Cores - Linux X64 and Windows X64 - Annual Maint Fee</t>
  </si>
  <si>
    <t>SAS-LNWXGRD-OFFANLYT-33</t>
  </si>
  <si>
    <t>SAS Office Analytics - 33 Total Number of Grid Processor Cores - Linux X64 and Windows X64</t>
  </si>
  <si>
    <t>SAS-LNWXGRD-OFFANLYT-33M</t>
  </si>
  <si>
    <t>SAS Office Analytics - 33 Total Number of Grid Processor Cores - Linux X64 and Windows X64 - Annual Maint Fee</t>
  </si>
  <si>
    <t>SAS-LNWXGRD-OFFANLYT-34</t>
  </si>
  <si>
    <t>SAS Office Analytics - 34 Total Number of Grid Processor Cores - Linux X64 and Windows X64</t>
  </si>
  <si>
    <t>SAS-LNWXGRD-OFFANLYT-34M</t>
  </si>
  <si>
    <t>SAS Office Analytics - 34 Total Number of Grid Processor Cores - Linux X64 and Windows X64 - Annual Maint Fee</t>
  </si>
  <si>
    <t>SAS-LNWXGRD-OFFANLYT-35</t>
  </si>
  <si>
    <t>SAS Office Analytics - 35 Total Number of Grid Processor Cores - Linux X64 and Windows X64</t>
  </si>
  <si>
    <t>SAS-LNWXGRD-OFFANLYT-35M</t>
  </si>
  <si>
    <t>SAS Office Analytics - 35 Total Number of Grid Processor Cores - Linux X64 and Windows X64 - Annual Maint Fee</t>
  </si>
  <si>
    <t>SAS-LNWXGRD-OFFANLYT-36</t>
  </si>
  <si>
    <t>SAS Office Analytics - 36 Total Number of Grid Processor Cores - Linux X64 and Windows X64</t>
  </si>
  <si>
    <t>SAS-LNWXGRD-OFFANLYT-36M</t>
  </si>
  <si>
    <t>SAS Office Analytics - 36 Total Number of Grid Processor Cores - Linux X64 and Windows X64 - Annual Maint Fee</t>
  </si>
  <si>
    <t>SAS-LNWXGRD-OFFANLYT-37</t>
  </si>
  <si>
    <t>SAS Office Analytics - 37 Total Number of Grid Processor Cores - Linux X64 and Windows X64</t>
  </si>
  <si>
    <t>SAS-LNWXGRD-OFFANLYT-37M</t>
  </si>
  <si>
    <t>SAS Office Analytics - 37 Total Number of Grid Processor Cores - Linux X64 and Windows X64 - Annual Maint Fee</t>
  </si>
  <si>
    <t>SAS-LNWXGRD-OFFANLYT-38</t>
  </si>
  <si>
    <t>SAS Office Analytics - 38 Total Number of Grid Processor Cores - Linux X64 and Windows X64</t>
  </si>
  <si>
    <t>SAS-LNWXGRD-OFFANLYT-38M</t>
  </si>
  <si>
    <t>SAS Office Analytics - 38 Total Number of Grid Processor Cores - Linux X64 and Windows X64 - Annual Maint Fee</t>
  </si>
  <si>
    <t>SAS-LNWXGRD-OFFANLYT-39</t>
  </si>
  <si>
    <t>SAS Office Analytics - 39 Total Number of Grid Processor Cores - Linux X64 and Windows X64</t>
  </si>
  <si>
    <t>SAS-LNWXGRD-OFFANLYT-39M</t>
  </si>
  <si>
    <t>SAS Office Analytics - 39 Total Number of Grid Processor Cores - Linux X64 and Windows X64 - Annual Maint Fee</t>
  </si>
  <si>
    <t>SAS-LNWXGRD-OFFANLYT-40</t>
  </si>
  <si>
    <t>SAS Office Analytics - 40 Total Number of Grid Processor Cores - Linux X64 and Windows X64</t>
  </si>
  <si>
    <t>SAS-LNWXGRD-OFFANLYT-40M</t>
  </si>
  <si>
    <t>SAS Office Analytics - 40 Total Number of Grid Processor Cores - Linux X64 and Windows X64 - Annual Maint Fee</t>
  </si>
  <si>
    <t>SAS-LNWXGRD-OFFANLYT-41</t>
  </si>
  <si>
    <t>SAS Office Analytics - 41 Total Number of Grid Processor Cores - Linux X64 and Windows X64</t>
  </si>
  <si>
    <t>SAS-LNWXGRD-OFFANLYT-41M</t>
  </si>
  <si>
    <t>SAS Office Analytics - 41 Total Number of Grid Processor Cores - Linux X64 and Windows X64 - Annual Maint Fee</t>
  </si>
  <si>
    <t>SAS-LNWXGRD-OFFANLYT-42</t>
  </si>
  <si>
    <t>SAS Office Analytics - 42 Total Number of Grid Processor Cores - Linux X64 and Windows X64</t>
  </si>
  <si>
    <t>SAS-LNWXGRD-OFFANLYT-42M</t>
  </si>
  <si>
    <t>SAS Office Analytics - 42 Total Number of Grid Processor Cores - Linux X64 and Windows X64 - Annual Maint Fee</t>
  </si>
  <si>
    <t>SAS-LNWXGRD-OFFANLYT-43</t>
  </si>
  <si>
    <t>SAS Office Analytics - 43 Total Number of Grid Processor Cores - Linux X64 and Windows X64</t>
  </si>
  <si>
    <t>SAS-LNWXGRD-OFFANLYT-43M</t>
  </si>
  <si>
    <t>SAS Office Analytics - 43 Total Number of Grid Processor Cores - Linux X64 and Windows X64 - Annual Maint Fee</t>
  </si>
  <si>
    <t>SAS-LNWXGRD-OFFANLYT-44</t>
  </si>
  <si>
    <t>SAS Office Analytics - 44 Total Number of Grid Processor Cores - Linux X64 and Windows X64</t>
  </si>
  <si>
    <t>SAS-LNWXGRD-OFFANLYT-44M</t>
  </si>
  <si>
    <t>SAS Office Analytics - 44 Total Number of Grid Processor Cores - Linux X64 and Windows X64 - Annual Maint Fee</t>
  </si>
  <si>
    <t>SAS-LNWXGRD-OFFANLYT-45</t>
  </si>
  <si>
    <t>SAS Office Analytics - 45 Total Number of Grid Processor Cores - Linux X64 and Windows X64</t>
  </si>
  <si>
    <t>SAS-LNWXGRD-OFFANLYT-45M</t>
  </si>
  <si>
    <t>SAS Office Analytics - 45 Total Number of Grid Processor Cores - Linux X64 and Windows X64 - Annual Maint Fee</t>
  </si>
  <si>
    <t>SAS-LNWXGRD-OFFANLYT-46</t>
  </si>
  <si>
    <t>SAS Office Analytics - 46 Total Number of Grid Processor Cores - Linux X64 and Windows X64</t>
  </si>
  <si>
    <t>SAS-LNWXGRD-OFFANLYT-46M</t>
  </si>
  <si>
    <t>SAS Office Analytics - 46 Total Number of Grid Processor Cores - Linux X64 and Windows X64 - Annual Maint Fee</t>
  </si>
  <si>
    <t>SAS-LNWXGRD-OFFANLYT-47</t>
  </si>
  <si>
    <t>SAS Office Analytics - 47 Total Number of Grid Processor Cores - Linux X64 and Windows X64</t>
  </si>
  <si>
    <t>SAS-LNWXGRD-OFFANLYT-47M</t>
  </si>
  <si>
    <t>SAS Office Analytics - 47 Total Number of Grid Processor Cores - Linux X64 and Windows X64 - Annual Maint Fee</t>
  </si>
  <si>
    <t>SAS-LNWXGRD-OFFANLYT-48</t>
  </si>
  <si>
    <t>SAS Office Analytics - 48 Total Number of Grid Processor Cores - Linux X64 and Windows X64</t>
  </si>
  <si>
    <t>SAS-LNWXGRD-OFFANLYT-48M</t>
  </si>
  <si>
    <t>SAS Office Analytics - 48 Total Number of Grid Processor Cores - Linux X64 and Windows X64 - Annual Maint Fee</t>
  </si>
  <si>
    <t>SAS-LNWXGRD-OFFANLYT-49</t>
  </si>
  <si>
    <t>SAS Office Analytics - 49 Total Number of Grid Processor Cores - Linux X64 and Windows X64</t>
  </si>
  <si>
    <t>SAS-LNWXGRD-OFFANLYT-49M</t>
  </si>
  <si>
    <t>SAS Office Analytics - 49 Total Number of Grid Processor Cores - Linux X64 and Windows X64 - Annual Maint Fee</t>
  </si>
  <si>
    <t>SAS-LNWXGRD-OFFANLYT-50</t>
  </si>
  <si>
    <t>SAS Office Analytics - 50 Total Number of Grid Processor Cores - Linux X64 and Windows X64</t>
  </si>
  <si>
    <t>SAS-LNWXGRD-OFFANLYT-50M</t>
  </si>
  <si>
    <t>SAS Office Analytics - 50 Total Number of Grid Processor Cores - Linux X64 and Windows X64 - Annual Maint Fee</t>
  </si>
  <si>
    <t>SAS-LNWXGRD-OFFANLYT-51</t>
  </si>
  <si>
    <t>SAS Office Analytics - 51 Total Number of Grid Processor Cores - Linux X64 and Windows X64</t>
  </si>
  <si>
    <t>SAS-LNWXGRD-OFFANLYT-51M</t>
  </si>
  <si>
    <t>SAS Office Analytics - 51 Total Number of Grid Processor Cores - Linux X64 and Windows X64 - Annual Maint Fee</t>
  </si>
  <si>
    <t>SAS-LNWXGRD-OFFANLYT-52</t>
  </si>
  <si>
    <t>SAS Office Analytics - 52 Total Number of Grid Processor Cores - Linux X64 and Windows X64</t>
  </si>
  <si>
    <t>SAS-LNWXGRD-OFFANLYT-52M</t>
  </si>
  <si>
    <t>SAS Office Analytics - 52 Total Number of Grid Processor Cores - Linux X64 and Windows X64 - Annual Maint Fee</t>
  </si>
  <si>
    <t>SAS-LNWXGRD-OFFANLYT-53</t>
  </si>
  <si>
    <t>SAS Office Analytics - 53 Total Number of Grid Processor Cores - Linux X64 and Windows X64</t>
  </si>
  <si>
    <t>SAS-LNWXGRD-OFFANLYT-53M</t>
  </si>
  <si>
    <t>SAS Office Analytics - 53 Total Number of Grid Processor Cores - Linux X64 and Windows X64 - Annual Maint Fee</t>
  </si>
  <si>
    <t>SAS-LNWXGRD-OFFANLYT-54</t>
  </si>
  <si>
    <t>SAS Office Analytics - 54 Total Number of Grid Processor Cores - Linux X64 and Windows X64</t>
  </si>
  <si>
    <t>SAS-LNWXGRD-OFFANLYT-54M</t>
  </si>
  <si>
    <t>SAS Office Analytics - 54 Total Number of Grid Processor Cores - Linux X64 and Windows X64 - Annual Maint Fee</t>
  </si>
  <si>
    <t>SAS-LNWXGRD-OFFANLYT-55</t>
  </si>
  <si>
    <t>SAS Office Analytics - 55 Total Number of Grid Processor Cores - Linux X64 and Windows X64</t>
  </si>
  <si>
    <t>SAS-LNWXGRD-OFFANLYT-55M</t>
  </si>
  <si>
    <t>SAS Office Analytics - 55 Total Number of Grid Processor Cores - Linux X64 and Windows X64 - Annual Maint Fee</t>
  </si>
  <si>
    <t>SAS-LNWXGRD-OFFANLYT-56</t>
  </si>
  <si>
    <t>SAS Office Analytics - 56 Total Number of Grid Processor Cores - Linux X64 and Windows X64</t>
  </si>
  <si>
    <t>SAS-LNWXGRD-OFFANLYT-56M</t>
  </si>
  <si>
    <t>SAS Office Analytics - 56 Total Number of Grid Processor Cores - Linux X64 and Windows X64 - Annual Maint Fee</t>
  </si>
  <si>
    <t>SAS-LNWXGRD-OFFANLYT-57</t>
  </si>
  <si>
    <t>SAS Office Analytics - 57 Total Number of Grid Processor Cores - Linux X64 and Windows X64</t>
  </si>
  <si>
    <t>SAS-LNWXGRD-OFFANLYT-57M</t>
  </si>
  <si>
    <t>SAS Office Analytics - 57 Total Number of Grid Processor Cores - Linux X64 and Windows X64 - Annual Maint Fee</t>
  </si>
  <si>
    <t>SAS-LNWXGRD-OFFANLYT-58</t>
  </si>
  <si>
    <t>SAS Office Analytics - 58 Total Number of Grid Processor Cores - Linux X64 and Windows X64</t>
  </si>
  <si>
    <t>SAS-LNWXGRD-OFFANLYT-58M</t>
  </si>
  <si>
    <t>SAS Office Analytics - 58 Total Number of Grid Processor Cores - Linux X64 and Windows X64 - Annual Maint Fee</t>
  </si>
  <si>
    <t>SAS-LNWXGRD-OFFANLYT-59</t>
  </si>
  <si>
    <t>SAS Office Analytics - 59 Total Number of Grid Processor Cores - Linux X64 and Windows X64</t>
  </si>
  <si>
    <t>SAS-LNWXGRD-OFFANLYT-59M</t>
  </si>
  <si>
    <t>SAS Office Analytics - 59 Total Number of Grid Processor Cores - Linux X64 and Windows X64 - Annual Maint Fee</t>
  </si>
  <si>
    <t>SAS-LNWXGRD-OFFANLYT-60</t>
  </si>
  <si>
    <t>SAS Office Analytics - 60 Total Number of Grid Processor Cores - Linux X64 and Windows X64</t>
  </si>
  <si>
    <t>SAS-LNWXGRD-OFFANLYT-60M</t>
  </si>
  <si>
    <t>SAS Office Analytics - 60 Total Number of Grid Processor Cores - Linux X64 and Windows X64 - Annual Maint Fee</t>
  </si>
  <si>
    <t>SAS-LNWXGRD-OFFANLYT-61</t>
  </si>
  <si>
    <t>SAS Office Analytics - 61 Total Number of Grid Processor Cores - Linux X64 and Windows X64</t>
  </si>
  <si>
    <t>SAS-LNWXGRD-OFFANLYT-61M</t>
  </si>
  <si>
    <t>SAS Office Analytics - 61 Total Number of Grid Processor Cores - Linux X64 and Windows X64 - Annual Maint Fee</t>
  </si>
  <si>
    <t>SAS-LNWXGRD-OFFANLYT-62</t>
  </si>
  <si>
    <t>SAS Office Analytics - 62 Total Number of Grid Processor Cores - Linux X64 and Windows X64</t>
  </si>
  <si>
    <t>SAS-LNWXGRD-OFFANLYT-62M</t>
  </si>
  <si>
    <t>SAS Office Analytics - 62 Total Number of Grid Processor Cores - Linux X64 and Windows X64 - Annual Maint Fee</t>
  </si>
  <si>
    <t>SAS-LNWXGRD-OFFANLYT-63</t>
  </si>
  <si>
    <t>SAS Office Analytics - 63 Total Number of Grid Processor Cores - Linux X64 and Windows X64</t>
  </si>
  <si>
    <t>SAS-LNWXGRD-OFFANLYT-63M</t>
  </si>
  <si>
    <t>SAS Office Analytics - 63 Total Number of Grid Processor Cores - Linux X64 and Windows X64 - Annual Maint Fee</t>
  </si>
  <si>
    <t>SAS-LNWXGRD-OFFANLYT-64</t>
  </si>
  <si>
    <t>SAS Office Analytics - 64 Total Number of Grid Processor Cores - Linux X64 and Windows X64</t>
  </si>
  <si>
    <t>SAS-LNWXGRD-OFFANLYT-64M</t>
  </si>
  <si>
    <t>SAS Office Analytics - 64 Total Number of Grid Processor Cores - Linux X64 and Windows X64 - Annual Maint Fee</t>
  </si>
  <si>
    <t>SAS-LNWXGRD-OFFANLYT-65</t>
  </si>
  <si>
    <t>SAS Office Analytics - 65 Total Number of Grid Processor Cores - Linux X64 and Windows X64</t>
  </si>
  <si>
    <t>SAS-LNWXGRD-OFFANLYT-65M</t>
  </si>
  <si>
    <t>SAS Office Analytics - 65 Total Number of Grid Processor Cores - Linux X64 and Windows X64 - Annual Maint Fee</t>
  </si>
  <si>
    <t>SAS-LNWXGRD-OFFANLYT-66</t>
  </si>
  <si>
    <t>SAS Office Analytics - 66 Total Number of Grid Processor Cores - Linux X64 and Windows X64</t>
  </si>
  <si>
    <t>SAS-LNWXGRD-OFFANLYT-66M</t>
  </si>
  <si>
    <t>SAS Office Analytics - 66 Total Number of Grid Processor Cores - Linux X64 and Windows X64 - Annual Maint Fee</t>
  </si>
  <si>
    <t>SAS-LNWXGRD-OFFANLYT-67</t>
  </si>
  <si>
    <t>SAS Office Analytics - 67 Total Number of Grid Processor Cores - Linux X64 and Windows X64</t>
  </si>
  <si>
    <t>SAS-LNWXGRD-OFFANLYT-67M</t>
  </si>
  <si>
    <t>SAS Office Analytics - 67 Total Number of Grid Processor Cores - Linux X64 and Windows X64 - Annual Maint Fee</t>
  </si>
  <si>
    <t>SAS-LNWXGRD-OFFANLYT-68</t>
  </si>
  <si>
    <t>SAS Office Analytics - 68 Total Number of Grid Processor Cores - Linux X64 and Windows X64</t>
  </si>
  <si>
    <t>SAS-LNWXGRD-OFFANLYT-68M</t>
  </si>
  <si>
    <t>SAS Office Analytics - 68 Total Number of Grid Processor Cores - Linux X64 and Windows X64 - Annual Maint Fee</t>
  </si>
  <si>
    <t>SAS-LNWXGRD-OFFANLYT-69</t>
  </si>
  <si>
    <t>SAS Office Analytics - 69 Total Number of Grid Processor Cores - Linux X64 and Windows X64</t>
  </si>
  <si>
    <t>SAS-LNWXGRD-OFFANLYT-69M</t>
  </si>
  <si>
    <t>SAS Office Analytics - 69 Total Number of Grid Processor Cores - Linux X64 and Windows X64 - Annual Maint Fee</t>
  </si>
  <si>
    <t>SAS-LNWXGRD-OFFANLYT-70</t>
  </si>
  <si>
    <t>SAS Office Analytics - 70 Total Number of Grid Processor Cores - Linux X64 and Windows X64</t>
  </si>
  <si>
    <t>SAS-LNWXGRD-OFFANLYT-70M</t>
  </si>
  <si>
    <t>SAS Office Analytics - 70 Total Number of Grid Processor Cores - Linux X64 and Windows X64 - Annual Maint Fee</t>
  </si>
  <si>
    <t>SAS-LNWXGRD-OFFANLYT-71</t>
  </si>
  <si>
    <t>SAS Office Analytics - 71 Total Number of Grid Processor Cores - Linux X64 and Windows X64</t>
  </si>
  <si>
    <t>SAS-LNWXGRD-OFFANLYT-71M</t>
  </si>
  <si>
    <t>SAS Office Analytics - 71 Total Number of Grid Processor Cores - Linux X64 and Windows X64 - Annual Maint Fee</t>
  </si>
  <si>
    <t>SAS-LNWXGRD-OFFANLYT-72</t>
  </si>
  <si>
    <t>SAS Office Analytics - 72 Total Number of Grid Processor Cores - Linux X64 and Windows X64</t>
  </si>
  <si>
    <t>SAS-LNWXGRD-OFFANLYT-72M</t>
  </si>
  <si>
    <t>SAS Office Analytics - 72 Total Number of Grid Processor Cores - Linux X64 and Windows X64 - Annual Maint Fee</t>
  </si>
  <si>
    <t>SAS-LNWXGRD-OFFANLYT-73</t>
  </si>
  <si>
    <t>SAS Office Analytics - 73 Total Number of Grid Processor Cores - Linux X64 and Windows X64</t>
  </si>
  <si>
    <t>SAS-LNWXGRD-OFFANLYT-73M</t>
  </si>
  <si>
    <t>SAS Office Analytics - 73 Total Number of Grid Processor Cores - Linux X64 and Windows X64 - Annual Maint Fee</t>
  </si>
  <si>
    <t>SAS-LNWXGRD-OFFANLYT-74</t>
  </si>
  <si>
    <t>SAS Office Analytics - 74 Total Number of Grid Processor Cores - Linux X64 and Windows X64</t>
  </si>
  <si>
    <t>SAS-LNWXGRD-OFFANLYT-74M</t>
  </si>
  <si>
    <t>SAS Office Analytics - 74 Total Number of Grid Processor Cores - Linux X64 and Windows X64 - Annual Maint Fee</t>
  </si>
  <si>
    <t>SAS-LNWXGRD-OFFANLYT-75</t>
  </si>
  <si>
    <t>SAS Office Analytics - 75 Total Number of Grid Processor Cores - Linux X64 and Windows X64</t>
  </si>
  <si>
    <t>SAS-LNWXGRD-OFFANLYT-75M</t>
  </si>
  <si>
    <t>SAS Office Analytics - 75 Total Number of Grid Processor Cores - Linux X64 and Windows X64 - Annual Maint Fee</t>
  </si>
  <si>
    <t>SAS-LNWXGRD-OFFANLYT-76</t>
  </si>
  <si>
    <t>SAS Office Analytics - 76 Total Number of Grid Processor Cores - Linux X64 and Windows X64</t>
  </si>
  <si>
    <t>SAS-LNWXGRD-OFFANLYT-76M</t>
  </si>
  <si>
    <t>SAS Office Analytics - 76 Total Number of Grid Processor Cores - Linux X64 and Windows X64 - Annual Maint Fee</t>
  </si>
  <si>
    <t>SAS-LNWXGRD-OFFANLYT-77</t>
  </si>
  <si>
    <t>SAS Office Analytics - 77 Total Number of Grid Processor Cores - Linux X64 and Windows X64</t>
  </si>
  <si>
    <t>SAS-LNWXGRD-OFFANLYT-77M</t>
  </si>
  <si>
    <t>SAS Office Analytics - 77 Total Number of Grid Processor Cores - Linux X64 and Windows X64 - Annual Maint Fee</t>
  </si>
  <si>
    <t>SAS-LNWXGRD-OFFANLYT-78</t>
  </si>
  <si>
    <t>SAS Office Analytics - 78 Total Number of Grid Processor Cores - Linux X64 and Windows X64</t>
  </si>
  <si>
    <t>SAS-LNWXGRD-OFFANLYT-78M</t>
  </si>
  <si>
    <t>SAS Office Analytics - 78 Total Number of Grid Processor Cores - Linux X64 and Windows X64 - Annual Maint Fee</t>
  </si>
  <si>
    <t>SAS-LNWXGRD-OFFANLYT-79</t>
  </si>
  <si>
    <t>SAS Office Analytics - 79 Total Number of Grid Processor Cores - Linux X64 and Windows X64</t>
  </si>
  <si>
    <t>SAS-LNWXGRD-OFFANLYT-79M</t>
  </si>
  <si>
    <t>SAS Office Analytics - 79 Total Number of Grid Processor Cores - Linux X64 and Windows X64 - Annual Maint Fee</t>
  </si>
  <si>
    <t>SAS-LNWXGRD-OFFANLYT-80</t>
  </si>
  <si>
    <t>SAS Office Analytics - 80 Total Number of Grid Processor Cores - Linux X64 and Windows X64</t>
  </si>
  <si>
    <t>SAS-LNWXGRD-OFFANLYT-80M</t>
  </si>
  <si>
    <t>SAS Office Analytics - 80 Total Number of Grid Processor Cores - Linux X64 and Windows X64 - Annual Maint Fee</t>
  </si>
  <si>
    <t>SAS-LNWXGRD-OFFANLYT-81</t>
  </si>
  <si>
    <t>SAS Office Analytics - 81 Total Number of Grid Processor Cores - Linux X64 and Windows X64</t>
  </si>
  <si>
    <t>SAS-LNWXGRD-OFFANLYT-81M</t>
  </si>
  <si>
    <t>SAS Office Analytics - 81 Total Number of Grid Processor Cores - Linux X64 and Windows X64 - Annual Maint Fee</t>
  </si>
  <si>
    <t>SAS-LNWXGRD-OFFANLYT-82</t>
  </si>
  <si>
    <t>SAS Office Analytics - 82 Total Number of Grid Processor Cores - Linux X64 and Windows X64</t>
  </si>
  <si>
    <t>SAS-LNWXGRD-OFFANLYT-82M</t>
  </si>
  <si>
    <t>SAS Office Analytics - 82 Total Number of Grid Processor Cores - Linux X64 and Windows X64 - Annual Maint Fee</t>
  </si>
  <si>
    <t>SAS-LNWXGRD-OFFANLYT-83</t>
  </si>
  <si>
    <t>SAS Office Analytics - 83 Total Number of Grid Processor Cores - Linux X64 and Windows X64</t>
  </si>
  <si>
    <t>SAS-LNWXGRD-OFFANLYT-83M</t>
  </si>
  <si>
    <t>SAS Office Analytics - 83 Total Number of Grid Processor Cores - Linux X64 and Windows X64 - Annual Maint Fee</t>
  </si>
  <si>
    <t>SAS-LNWXGRD-OFFANLYT-84</t>
  </si>
  <si>
    <t>SAS Office Analytics - 84 Total Number of Grid Processor Cores - Linux X64 and Windows X64</t>
  </si>
  <si>
    <t>SAS-LNWXGRD-OFFANLYT-84M</t>
  </si>
  <si>
    <t>SAS Office Analytics - 84 Total Number of Grid Processor Cores - Linux X64 and Windows X64 - Annual Maint Fee</t>
  </si>
  <si>
    <t>SAS-LNWXGRD-OFFANLYT-85</t>
  </si>
  <si>
    <t>SAS Office Analytics - 85 Total Number of Grid Processor Cores - Linux X64 and Windows X64</t>
  </si>
  <si>
    <t>SAS-LNWXGRD-OFFANLYT-85M</t>
  </si>
  <si>
    <t>SAS Office Analytics - 85 Total Number of Grid Processor Cores - Linux X64 and Windows X64 - Annual Maint Fee</t>
  </si>
  <si>
    <t>SAS-LNWXGRD-OFFANLYT-86</t>
  </si>
  <si>
    <t>SAS Office Analytics - 86 Total Number of Grid Processor Cores - Linux X64 and Windows X64</t>
  </si>
  <si>
    <t>SAS-LNWXGRD-OFFANLYT-86M</t>
  </si>
  <si>
    <t>SAS Office Analytics - 86 Total Number of Grid Processor Cores - Linux X64 and Windows X64 - Annual Maint Fee</t>
  </si>
  <si>
    <t>SAS-LNWXGRD-OFFANLYT-87</t>
  </si>
  <si>
    <t>SAS Office Analytics - 87 Total Number of Grid Processor Cores - Linux X64 and Windows X64</t>
  </si>
  <si>
    <t>SAS-LNWXGRD-OFFANLYT-87M</t>
  </si>
  <si>
    <t>SAS Office Analytics - 87 Total Number of Grid Processor Cores - Linux X64 and Windows X64 - Annual Maint Fee</t>
  </si>
  <si>
    <t>SAS-LNWXGRD-OFFANLYT-88</t>
  </si>
  <si>
    <t>SAS Office Analytics - 88 Total Number of Grid Processor Cores - Linux X64 and Windows X64</t>
  </si>
  <si>
    <t>SAS-LNWXGRD-OFFANLYT-88M</t>
  </si>
  <si>
    <t>SAS Office Analytics - 88 Total Number of Grid Processor Cores - Linux X64 and Windows X64 - Annual Maint Fee</t>
  </si>
  <si>
    <t>SAS-LNWXGRD-OFFANLYT-89</t>
  </si>
  <si>
    <t>SAS Office Analytics - 89 Total Number of Grid Processor Cores - Linux X64 and Windows X64</t>
  </si>
  <si>
    <t>SAS-LNWXGRD-OFFANLYT-89M</t>
  </si>
  <si>
    <t>SAS Office Analytics - 89 Total Number of Grid Processor Cores - Linux X64 and Windows X64 - Annual Maint Fee</t>
  </si>
  <si>
    <t>SAS-LNWXGRD-OFFANLYT-90</t>
  </si>
  <si>
    <t>SAS Office Analytics - 90 Total Number of Grid Processor Cores - Linux X64 and Windows X64</t>
  </si>
  <si>
    <t>SAS-LNWXGRD-OFFANLYT-90M</t>
  </si>
  <si>
    <t>SAS Office Analytics - 90 Total Number of Grid Processor Cores - Linux X64 and Windows X64 - Annual Maint Fee</t>
  </si>
  <si>
    <t>SAS-LNWXGRD-OFFANLYT-91</t>
  </si>
  <si>
    <t>SAS Office Analytics - 91 Total Number of Grid Processor Cores - Linux X64 and Windows X64</t>
  </si>
  <si>
    <t>SAS-LNWXGRD-OFFANLYT-91M</t>
  </si>
  <si>
    <t>SAS Office Analytics - 91 Total Number of Grid Processor Cores - Linux X64 and Windows X64 - Annual Maint Fee</t>
  </si>
  <si>
    <t>SAS-LNWXGRD-OFFANLYT-92</t>
  </si>
  <si>
    <t>SAS Office Analytics - 92 Total Number of Grid Processor Cores - Linux X64 and Windows X64</t>
  </si>
  <si>
    <t>SAS-LNWXGRD-OFFANLYT-92M</t>
  </si>
  <si>
    <t>SAS Office Analytics - 92 Total Number of Grid Processor Cores - Linux X64 and Windows X64 - Annual Maint Fee</t>
  </si>
  <si>
    <t>SAS-LNWXGRD-OFFANLYT-93</t>
  </si>
  <si>
    <t>SAS Office Analytics - 93 Total Number of Grid Processor Cores - Linux X64 and Windows X64</t>
  </si>
  <si>
    <t>SAS-LNWXGRD-OFFANLYT-93M</t>
  </si>
  <si>
    <t>SAS Office Analytics - 93 Total Number of Grid Processor Cores - Linux X64 and Windows X64 - Annual Maint Fee</t>
  </si>
  <si>
    <t>SAS-LNWXGRD-OFFANLYT-94</t>
  </si>
  <si>
    <t>SAS Office Analytics - 94 Total Number of Grid Processor Cores - Linux X64 and Windows X64</t>
  </si>
  <si>
    <t>SAS-LNWXGRD-OFFANLYT-94M</t>
  </si>
  <si>
    <t>SAS Office Analytics - 94 Total Number of Grid Processor Cores - Linux X64 and Windows X64 - Annual Maint Fee</t>
  </si>
  <si>
    <t>SAS-LNWXGRD-OFFANLYT-95</t>
  </si>
  <si>
    <t>SAS Office Analytics - 95 Total Number of Grid Processor Cores - Linux X64 and Windows X64</t>
  </si>
  <si>
    <t>SAS-LNWXGRD-OFFANLYT-95M</t>
  </si>
  <si>
    <t>SAS Office Analytics - 95 Total Number of Grid Processor Cores - Linux X64 and Windows X64 - Annual Maint Fee</t>
  </si>
  <si>
    <t>SAS-LNWXGRD-OFFANLYT-96</t>
  </si>
  <si>
    <t>SAS Office Analytics - 96 Total Number of Grid Processor Cores - Linux X64 and Windows X64</t>
  </si>
  <si>
    <t>SAS-LNWXGRD-OFFANLYT-96M</t>
  </si>
  <si>
    <t>SAS Office Analytics - 96 Total Number of Grid Processor Cores - Linux X64 and Windows X64 - Annual Maint Fee</t>
  </si>
  <si>
    <t>SAS-LNWXGRD-OFFANLYT-97</t>
  </si>
  <si>
    <t>SAS Office Analytics - 97 Total Number of Grid Processor Cores - Linux X64 and Windows X64</t>
  </si>
  <si>
    <t>SAS-LNWXGRD-OFFANLYT-97M</t>
  </si>
  <si>
    <t>SAS Office Analytics - 97 Total Number of Grid Processor Cores - Linux X64 and Windows X64 - Annual Maint Fee</t>
  </si>
  <si>
    <t>SAS-LNWXGRD-OFFANLYT-98</t>
  </si>
  <si>
    <t>SAS Office Analytics - 98 Total Number of Grid Processor Cores - Linux X64 and Windows X64</t>
  </si>
  <si>
    <t>SAS-LNWXGRD-OFFANLYT-98M</t>
  </si>
  <si>
    <t>SAS Office Analytics - 98 Total Number of Grid Processor Cores - Linux X64 and Windows X64 - Annual Maint Fee</t>
  </si>
  <si>
    <t>SAS-LNWXGRD-OFFANLYT-99</t>
  </si>
  <si>
    <t>SAS Office Analytics - 99 Total Number of Grid Processor Cores - Linux X64 and Windows X64</t>
  </si>
  <si>
    <t>SAS-LNWXGRD-OFFANLYT-99M</t>
  </si>
  <si>
    <t>SAS Office Analytics - 99 Total Number of Grid Processor Cores - Linux X64 and Windows X64 - Annual Maint Fee</t>
  </si>
  <si>
    <t>SAS-LNWXGRD-OFFANLYT-100</t>
  </si>
  <si>
    <t>SAS-LNWXGRD-OFFANLYT-100M</t>
  </si>
  <si>
    <t>SAS-LNWXGRD-OFFANLYT-Addl</t>
  </si>
  <si>
    <t>SAS Office Analytics -  Each Additional Total Number of Grid Processor Cores - Linux X64 and Windows X64</t>
  </si>
  <si>
    <t>SAS-LNWXGRD-OFFANLYT-AddlM</t>
  </si>
  <si>
    <t>SAS Office Analytics -  Each Additional Total Number of Grid Processor Cores - Linux X64 and Windows X64 - Annual Maint Fee</t>
  </si>
  <si>
    <t>SAS-TMLANG-1</t>
  </si>
  <si>
    <t>SAS Text Analytics Languages for SAS Text Miner - One Language of Choice</t>
  </si>
  <si>
    <t>SAS-TMLANG-1M</t>
  </si>
  <si>
    <t>SAS Text Analytics Languages for SAS Text Miner - One Language of Choice - Annual Maintenance</t>
  </si>
  <si>
    <t>SAS-TMLNG3PK-1</t>
  </si>
  <si>
    <t>SAS-TMLNG3PK-1M</t>
  </si>
  <si>
    <t>SAS-TMLNG6PK-1</t>
  </si>
  <si>
    <t>SAS Text Analytics Languages for SAS Text Miner - Choice of Any Six Languages</t>
  </si>
  <si>
    <t>SAS-TMLNG6PK-1M</t>
  </si>
  <si>
    <t>SAS-TMLNGWLD-1</t>
  </si>
  <si>
    <t>SAS Text Analytics Languages for SAS Text Miner - World</t>
  </si>
  <si>
    <t>SAS-TMLNGWLD-1M</t>
  </si>
  <si>
    <t>SAS Text Analytics Languages for SAS Text Miner - World - Annual Maintenance</t>
  </si>
  <si>
    <t>SAS Data Quality Desktop First User / Install - Maintenance</t>
  </si>
  <si>
    <t>SAS-DQSTUDSKT-2A</t>
  </si>
  <si>
    <t>SAS-DQSTUDSKT-2AM</t>
  </si>
  <si>
    <t>SAS Data Quality Desktop 2 Users / Installss - Maintenance</t>
  </si>
  <si>
    <t>SAS-DQSTUDSKT-3</t>
  </si>
  <si>
    <t>SAS-DQSTUDSKT-3M</t>
  </si>
  <si>
    <t>SAS Data Quality Desktop 3 Users / Installs - Maintenance</t>
  </si>
  <si>
    <t>SAS-DQSTUDSKT-4</t>
  </si>
  <si>
    <t>SAS-DQSTUDSKT-4M</t>
  </si>
  <si>
    <t>SAS Data Quality Desktop 4 Users / Installs - Maintenance</t>
  </si>
  <si>
    <t>SAS-DQSTUDSKT-5</t>
  </si>
  <si>
    <t>SAS-DQSTUDSKT-5M</t>
  </si>
  <si>
    <t>SAS Data Quality Desktop 5 Users / Installs - Maintenance</t>
  </si>
  <si>
    <t>SAS-DQSTUDSKT-6</t>
  </si>
  <si>
    <t>SAS-DQSTUDSKT-6M</t>
  </si>
  <si>
    <t>SAS Data Quality Desktop 6 Users / Installs - Maintenance</t>
  </si>
  <si>
    <t>SAS-DQSTUDSKT-7</t>
  </si>
  <si>
    <t>SAS-DQSTUDSKT-7M</t>
  </si>
  <si>
    <t>SAS Data Quality Desktop 7 Users / Installs - Maintenance</t>
  </si>
  <si>
    <t>SAS-DQSTUDSKT-8</t>
  </si>
  <si>
    <t>SAS-DQSTUDSKT-8M</t>
  </si>
  <si>
    <t>SAS Data Quality Desktop 8 Users / Installs - Maintenance</t>
  </si>
  <si>
    <t>SAS-DQSTUDSKT-9</t>
  </si>
  <si>
    <t>SAS-DQSTUDSKT-9M</t>
  </si>
  <si>
    <t>SAS Data Quality Desktop 9 Users / Installs - Maintenance</t>
  </si>
  <si>
    <t>SAS-DQSTUDSKT-10</t>
  </si>
  <si>
    <t>SAS-DQSTUDSKT-10M</t>
  </si>
  <si>
    <t>SAS Data Quality Desktop 10 Users / Installs - Maintenance</t>
  </si>
  <si>
    <t>SAS-DQSTUDSKT-Addl</t>
  </si>
  <si>
    <t>SAS-DQSTUDSKT-AddlM</t>
  </si>
  <si>
    <t>SAS Data Quality Desktop Each Additional User/Install after 10 - Maintenance</t>
  </si>
  <si>
    <t>Credit Scoring Add-on for SAS Enterprise Miner - 1 Total Number of Grid Processor Cores - Linux X64 and Windows X64</t>
  </si>
  <si>
    <t>Credit Scoring Add-on for SAS Enterprise Miner - 1 Total Number of Grid Processor Cores - Linux X64 and Windows X64 - Annual Maint Fee</t>
  </si>
  <si>
    <t>Credit Scoring Add-on for SAS Enterprise Miner - 2 Total Number of Grid Processor Cores - Linux X64 and Windows X64</t>
  </si>
  <si>
    <t>Credit Scoring Add-on for SAS Enterprise Miner - 2 Total Number of Grid Processor Cores - Linux X64 and Windows X64 - Annual Maint Fee</t>
  </si>
  <si>
    <t>Credit Scoring Add-on for SAS Enterprise Miner - 3 Total Number of Grid Processor Cores - Linux X64 and Windows X64</t>
  </si>
  <si>
    <t>Credit Scoring Add-on for SAS Enterprise Miner - 3 Total Number of Grid Processor Cores - Linux X64 and Windows X64 - Annual Maint Fee</t>
  </si>
  <si>
    <t>Credit Scoring Add-on for SAS Enterprise Miner - 4 Total Number of Grid Processor Cores - Linux X64 and Windows X64</t>
  </si>
  <si>
    <t>Credit Scoring Add-on for SAS Enterprise Miner - 4 Total Number of Grid Processor Cores - Linux X64 and Windows X64 - Annual Maint Fee</t>
  </si>
  <si>
    <t>Credit Scoring Add-on for SAS Enterprise Miner - 5 Total Number of Grid Processor Cores - Linux X64 and Windows X64</t>
  </si>
  <si>
    <t>Credit Scoring Add-on for SAS Enterprise Miner - 5 Total Number of Grid Processor Cores - Linux X64 and Windows X64 - Annual Maint Fee</t>
  </si>
  <si>
    <t>Credit Scoring Add-on for SAS Enterprise Miner - 6 Total Number of Grid Processor Cores - Linux X64 and Windows X64</t>
  </si>
  <si>
    <t>Credit Scoring Add-on for SAS Enterprise Miner - 6 Total Number of Grid Processor Cores - Linux X64 and Windows X64 - Annual Maint Fee</t>
  </si>
  <si>
    <t>Credit Scoring Add-on for SAS Enterprise Miner - 7 Total Number of Grid Processor Cores - Linux X64 and Windows X64</t>
  </si>
  <si>
    <t>Credit Scoring Add-on for SAS Enterprise Miner - 7 Total Number of Grid Processor Cores - Linux X64 and Windows X64 - Annual Maint Fee</t>
  </si>
  <si>
    <t>Credit Scoring Add-on for SAS Enterprise Miner - 8 Total Number of Grid Processor Cores - Linux X64 and Windows X64</t>
  </si>
  <si>
    <t>Credit Scoring Add-on for SAS Enterprise Miner - 8 Total Number of Grid Processor Cores - Linux X64 and Windows X64 - Annual Maint Fee</t>
  </si>
  <si>
    <t>Credit Scoring Add-on for SAS Enterprise Miner - 9 Total Number of Grid Processor Cores - Linux X64 and Windows X64</t>
  </si>
  <si>
    <t>Credit Scoring Add-on for SAS Enterprise Miner - 9 Total Number of Grid Processor Cores - Linux X64 and Windows X64 - Annual Maint Fee</t>
  </si>
  <si>
    <t>Credit Scoring Add-on for SAS Enterprise Miner - 10 Total Number of Grid Processor Cores - Linux X64 and Windows X64</t>
  </si>
  <si>
    <t>Credit Scoring Add-on for SAS Enterprise Miner - 10 Total Number of Grid Processor Cores - Linux X64 and Windows X64 - Annual Maint Fee</t>
  </si>
  <si>
    <t>Credit Scoring Add-on for SAS Enterprise Miner - 11 Total Number of Grid Processor Cores - Linux X64 and Windows X64</t>
  </si>
  <si>
    <t>Credit Scoring Add-on for SAS Enterprise Miner - 11 Total Number of Grid Processor Cores - Linux X64 and Windows X64 - Annual Maint Fee</t>
  </si>
  <si>
    <t>Credit Scoring Add-on for SAS Enterprise Miner - 12 Total Number of Grid Processor Cores - Linux X64 and Windows X64</t>
  </si>
  <si>
    <t>Credit Scoring Add-on for SAS Enterprise Miner - 12 Total Number of Grid Processor Cores - Linux X64 and Windows X64 - Annual Maint Fee</t>
  </si>
  <si>
    <t>Credit Scoring Add-on for SAS Enterprise Miner - 13 Total Number of Grid Processor Cores - Linux X64 and Windows X64</t>
  </si>
  <si>
    <t>Credit Scoring Add-on for SAS Enterprise Miner - 13 Total Number of Grid Processor Cores - Linux X64 and Windows X64 - Annual Maint Fee</t>
  </si>
  <si>
    <t>Credit Scoring Add-on for SAS Enterprise Miner - 14 Total Number of Grid Processor Cores - Linux X64 and Windows X64</t>
  </si>
  <si>
    <t>Credit Scoring Add-on for SAS Enterprise Miner - 14 Total Number of Grid Processor Cores - Linux X64 and Windows X64 - Annual Maint Fee</t>
  </si>
  <si>
    <t>Credit Scoring Add-on for SAS Enterprise Miner - 15 Total Number of Grid Processor Cores - Linux X64 and Windows X64</t>
  </si>
  <si>
    <t>Credit Scoring Add-on for SAS Enterprise Miner - 15 Total Number of Grid Processor Cores - Linux X64 and Windows X64 - Annual Maint Fee</t>
  </si>
  <si>
    <t>Credit Scoring Add-on for SAS Enterprise Miner - 16 Total Number of Grid Processor Cores - Linux X64 and Windows X64</t>
  </si>
  <si>
    <t>Credit Scoring Add-on for SAS Enterprise Miner - 16 Total Number of Grid Processor Cores - Linux X64 and Windows X64 - Annual Maint Fee</t>
  </si>
  <si>
    <t>Credit Scoring Add-on for SAS Enterprise Miner - 17 Total Number of Grid Processor Cores - Linux X64 and Windows X64</t>
  </si>
  <si>
    <t>Credit Scoring Add-on for SAS Enterprise Miner - 17 Total Number of Grid Processor Cores - Linux X64 and Windows X64 - Annual Maint Fee</t>
  </si>
  <si>
    <t>Credit Scoring Add-on for SAS Enterprise Miner - 18 Total Number of Grid Processor Cores - Linux X64 and Windows X64</t>
  </si>
  <si>
    <t>Credit Scoring Add-on for SAS Enterprise Miner - 18 Total Number of Grid Processor Cores - Linux X64 and Windows X64 - Annual Maint Fee</t>
  </si>
  <si>
    <t>Credit Scoring Add-on for SAS Enterprise Miner - 19 Total Number of Grid Processor Cores - Linux X64 and Windows X64</t>
  </si>
  <si>
    <t>Credit Scoring Add-on for SAS Enterprise Miner - 19 Total Number of Grid Processor Cores - Linux X64 and Windows X64 - Annual Maint Fee</t>
  </si>
  <si>
    <t>Credit Scoring Add-on for SAS Enterprise Miner - 20 Total Number of Grid Processor Cores - Linux X64 and Windows X64</t>
  </si>
  <si>
    <t>Credit Scoring Add-on for SAS Enterprise Miner - 20 Total Number of Grid Processor Cores - Linux X64 and Windows X64 - Annual Maint Fee</t>
  </si>
  <si>
    <t>Credit Scoring Add-on for SAS Enterprise Miner - 21 Total Number of Grid Processor Cores - Linux X64 and Windows X64</t>
  </si>
  <si>
    <t>Credit Scoring Add-on for SAS Enterprise Miner - 21 Total Number of Grid Processor Cores - Linux X64 and Windows X64 - Annual Maint Fee</t>
  </si>
  <si>
    <t>Credit Scoring Add-on for SAS Enterprise Miner - 22 Total Number of Grid Processor Cores - Linux X64 and Windows X64</t>
  </si>
  <si>
    <t>Credit Scoring Add-on for SAS Enterprise Miner - 22 Total Number of Grid Processor Cores - Linux X64 and Windows X64 - Annual Maint Fee</t>
  </si>
  <si>
    <t>Credit Scoring Add-on for SAS Enterprise Miner - 23 Total Number of Grid Processor Cores - Linux X64 and Windows X64</t>
  </si>
  <si>
    <t>Credit Scoring Add-on for SAS Enterprise Miner - 23 Total Number of Grid Processor Cores - Linux X64 and Windows X64 - Annual Maint Fee</t>
  </si>
  <si>
    <t>Credit Scoring Add-on for SAS Enterprise Miner - 24 Total Number of Grid Processor Cores - Linux X64 and Windows X64</t>
  </si>
  <si>
    <t>Credit Scoring Add-on for SAS Enterprise Miner - 24 Total Number of Grid Processor Cores - Linux X64 and Windows X64 - Annual Maint Fee</t>
  </si>
  <si>
    <t>Credit Scoring Add-on for SAS Enterprise Miner - 25 Total Number of Grid Processor Cores - Linux X64 and Windows X64</t>
  </si>
  <si>
    <t>Credit Scoring Add-on for SAS Enterprise Miner - 25 Total Number of Grid Processor Cores - Linux X64 and Windows X64 - Annual Maint Fee</t>
  </si>
  <si>
    <t>Credit Scoring Add-on for SAS Enterprise Miner - 26 Total Number of Grid Processor Cores - Linux X64 and Windows X64</t>
  </si>
  <si>
    <t>Credit Scoring Add-on for SAS Enterprise Miner - 26 Total Number of Grid Processor Cores - Linux X64 and Windows X64 - Annual Maint Fee</t>
  </si>
  <si>
    <t>Credit Scoring Add-on for SAS Enterprise Miner - 27 Total Number of Grid Processor Cores - Linux X64 and Windows X64</t>
  </si>
  <si>
    <t>Credit Scoring Add-on for SAS Enterprise Miner - 27 Total Number of Grid Processor Cores - Linux X64 and Windows X64 - Annual Maint Fee</t>
  </si>
  <si>
    <t>Credit Scoring Add-on for SAS Enterprise Miner - 28 Total Number of Grid Processor Cores - Linux X64 and Windows X64</t>
  </si>
  <si>
    <t>Credit Scoring Add-on for SAS Enterprise Miner - 28 Total Number of Grid Processor Cores - Linux X64 and Windows X64 - Annual Maint Fee</t>
  </si>
  <si>
    <t>Credit Scoring Add-on for SAS Enterprise Miner - 29 Total Number of Grid Processor Cores - Linux X64 and Windows X64</t>
  </si>
  <si>
    <t>Credit Scoring Add-on for SAS Enterprise Miner - 29 Total Number of Grid Processor Cores - Linux X64 and Windows X64 - Annual Maint Fee</t>
  </si>
  <si>
    <t>Credit Scoring Add-on for SAS Enterprise Miner - 30 Total Number of Grid Processor Cores - Linux X64 and Windows X64</t>
  </si>
  <si>
    <t>Credit Scoring Add-on for SAS Enterprise Miner - 30 Total Number of Grid Processor Cores - Linux X64 and Windows X64 - Annual Maint Fee</t>
  </si>
  <si>
    <t>Credit Scoring Add-on for SAS Enterprise Miner - 31 Total Number of Grid Processor Cores - Linux X64 and Windows X64</t>
  </si>
  <si>
    <t>Credit Scoring Add-on for SAS Enterprise Miner - 31 Total Number of Grid Processor Cores - Linux X64 and Windows X64 - Annual Maint Fee</t>
  </si>
  <si>
    <t>Credit Scoring Add-on for SAS Enterprise Miner - 32 Total Number of Grid Processor Cores - Linux X64 and Windows X64</t>
  </si>
  <si>
    <t>Credit Scoring Add-on for SAS Enterprise Miner - 32 Total Number of Grid Processor Cores - Linux X64 and Windows X64 - Annual Maint Fee</t>
  </si>
  <si>
    <t>Credit Scoring Add-on for SAS Enterprise Miner - 33 Total Number of Grid Processor Cores - Linux X64 and Windows X64</t>
  </si>
  <si>
    <t>Credit Scoring Add-on for SAS Enterprise Miner - 33 Total Number of Grid Processor Cores - Linux X64 and Windows X64 - Annual Maint Fee</t>
  </si>
  <si>
    <t>Credit Scoring Add-on for SAS Enterprise Miner - 34 Total Number of Grid Processor Cores - Linux X64 and Windows X64</t>
  </si>
  <si>
    <t>Credit Scoring Add-on for SAS Enterprise Miner - 34 Total Number of Grid Processor Cores - Linux X64 and Windows X64 - Annual Maint Fee</t>
  </si>
  <si>
    <t>Credit Scoring Add-on for SAS Enterprise Miner - 35 Total Number of Grid Processor Cores - Linux X64 and Windows X64</t>
  </si>
  <si>
    <t>Credit Scoring Add-on for SAS Enterprise Miner - 35 Total Number of Grid Processor Cores - Linux X64 and Windows X64 - Annual Maint Fee</t>
  </si>
  <si>
    <t>Credit Scoring Add-on for SAS Enterprise Miner - 36 Total Number of Grid Processor Cores - Linux X64 and Windows X64</t>
  </si>
  <si>
    <t>Credit Scoring Add-on for SAS Enterprise Miner - 36 Total Number of Grid Processor Cores - Linux X64 and Windows X64 - Annual Maint Fee</t>
  </si>
  <si>
    <t>Credit Scoring Add-on for SAS Enterprise Miner - 37 Total Number of Grid Processor Cores - Linux X64 and Windows X64</t>
  </si>
  <si>
    <t>Credit Scoring Add-on for SAS Enterprise Miner - 37 Total Number of Grid Processor Cores - Linux X64 and Windows X64 - Annual Maint Fee</t>
  </si>
  <si>
    <t>Credit Scoring Add-on for SAS Enterprise Miner - 38 Total Number of Grid Processor Cores - Linux X64 and Windows X64</t>
  </si>
  <si>
    <t>Credit Scoring Add-on for SAS Enterprise Miner - 38 Total Number of Grid Processor Cores - Linux X64 and Windows X64 - Annual Maint Fee</t>
  </si>
  <si>
    <t>Credit Scoring Add-on for SAS Enterprise Miner - 39 Total Number of Grid Processor Cores - Linux X64 and Windows X64</t>
  </si>
  <si>
    <t>Credit Scoring Add-on for SAS Enterprise Miner - 39 Total Number of Grid Processor Cores - Linux X64 and Windows X64 - Annual Maint Fee</t>
  </si>
  <si>
    <t>Credit Scoring Add-on for SAS Enterprise Miner - 40 Total Number of Grid Processor Cores - Linux X64 and Windows X64</t>
  </si>
  <si>
    <t>Credit Scoring Add-on for SAS Enterprise Miner - 40 Total Number of Grid Processor Cores - Linux X64 and Windows X64 - Annual Maint Fee</t>
  </si>
  <si>
    <t>Credit Scoring Add-on for SAS Enterprise Miner - 41 Total Number of Grid Processor Cores - Linux X64 and Windows X64</t>
  </si>
  <si>
    <t>Credit Scoring Add-on for SAS Enterprise Miner - 41 Total Number of Grid Processor Cores - Linux X64 and Windows X64 - Annual Maint Fee</t>
  </si>
  <si>
    <t>Credit Scoring Add-on for SAS Enterprise Miner - 42 Total Number of Grid Processor Cores - Linux X64 and Windows X64</t>
  </si>
  <si>
    <t>Credit Scoring Add-on for SAS Enterprise Miner - 42 Total Number of Grid Processor Cores - Linux X64 and Windows X64 - Annual Maint Fee</t>
  </si>
  <si>
    <t>Credit Scoring Add-on for SAS Enterprise Miner - 43 Total Number of Grid Processor Cores - Linux X64 and Windows X64</t>
  </si>
  <si>
    <t>Credit Scoring Add-on for SAS Enterprise Miner - 43 Total Number of Grid Processor Cores - Linux X64 and Windows X64 - Annual Maint Fee</t>
  </si>
  <si>
    <t>Credit Scoring Add-on for SAS Enterprise Miner - 44 Total Number of Grid Processor Cores - Linux X64 and Windows X64</t>
  </si>
  <si>
    <t>Credit Scoring Add-on for SAS Enterprise Miner - 44 Total Number of Grid Processor Cores - Linux X64 and Windows X64 - Annual Maint Fee</t>
  </si>
  <si>
    <t>Credit Scoring Add-on for SAS Enterprise Miner - 45 Total Number of Grid Processor Cores - Linux X64 and Windows X64</t>
  </si>
  <si>
    <t>Credit Scoring Add-on for SAS Enterprise Miner - 45 Total Number of Grid Processor Cores - Linux X64 and Windows X64 - Annual Maint Fee</t>
  </si>
  <si>
    <t>Credit Scoring Add-on for SAS Enterprise Miner - 46 Total Number of Grid Processor Cores - Linux X64 and Windows X64</t>
  </si>
  <si>
    <t>Credit Scoring Add-on for SAS Enterprise Miner - 46 Total Number of Grid Processor Cores - Linux X64 and Windows X64 - Annual Maint Fee</t>
  </si>
  <si>
    <t>Credit Scoring Add-on for SAS Enterprise Miner - 47 Total Number of Grid Processor Cores - Linux X64 and Windows X64</t>
  </si>
  <si>
    <t>Credit Scoring Add-on for SAS Enterprise Miner - 47 Total Number of Grid Processor Cores - Linux X64 and Windows X64 - Annual Maint Fee</t>
  </si>
  <si>
    <t>Credit Scoring Add-on for SAS Enterprise Miner - 48 Total Number of Grid Processor Cores - Linux X64 and Windows X64</t>
  </si>
  <si>
    <t>Credit Scoring Add-on for SAS Enterprise Miner - 48 Total Number of Grid Processor Cores - Linux X64 and Windows X64 - Annual Maint Fee</t>
  </si>
  <si>
    <t>Credit Scoring Add-on for SAS Enterprise Miner - 49 Total Number of Grid Processor Cores - Linux X64 and Windows X64</t>
  </si>
  <si>
    <t>Credit Scoring Add-on for SAS Enterprise Miner - 49 Total Number of Grid Processor Cores - Linux X64 and Windows X64 - Annual Maint Fee</t>
  </si>
  <si>
    <t>Credit Scoring Add-on for SAS Enterprise Miner - 50 Total Number of Grid Processor Cores - Linux X64 and Windows X64</t>
  </si>
  <si>
    <t>Credit Scoring Add-on for SAS Enterprise Miner - 50 Total Number of Grid Processor Cores - Linux X64 and Windows X64 - Annual Maint Fee</t>
  </si>
  <si>
    <t>Credit Scoring Add-on for SAS Enterprise Miner - 51 Total Number of Grid Processor Cores - Linux X64 and Windows X64</t>
  </si>
  <si>
    <t>Credit Scoring Add-on for SAS Enterprise Miner - 51 Total Number of Grid Processor Cores - Linux X64 and Windows X64 - Annual Maint Fee</t>
  </si>
  <si>
    <t>Credit Scoring Add-on for SAS Enterprise Miner - 52 Total Number of Grid Processor Cores - Linux X64 and Windows X64</t>
  </si>
  <si>
    <t>Credit Scoring Add-on for SAS Enterprise Miner - 52 Total Number of Grid Processor Cores - Linux X64 and Windows X64 - Annual Maint Fee</t>
  </si>
  <si>
    <t>Credit Scoring Add-on for SAS Enterprise Miner - 53 Total Number of Grid Processor Cores - Linux X64 and Windows X64</t>
  </si>
  <si>
    <t>Credit Scoring Add-on for SAS Enterprise Miner - 53 Total Number of Grid Processor Cores - Linux X64 and Windows X64 - Annual Maint Fee</t>
  </si>
  <si>
    <t>Credit Scoring Add-on for SAS Enterprise Miner - 54 Total Number of Grid Processor Cores - Linux X64 and Windows X64</t>
  </si>
  <si>
    <t>Credit Scoring Add-on for SAS Enterprise Miner - 54 Total Number of Grid Processor Cores - Linux X64 and Windows X64 - Annual Maint Fee</t>
  </si>
  <si>
    <t>Credit Scoring Add-on for SAS Enterprise Miner - 55 Total Number of Grid Processor Cores - Linux X64 and Windows X64</t>
  </si>
  <si>
    <t>Credit Scoring Add-on for SAS Enterprise Miner - 55 Total Number of Grid Processor Cores - Linux X64 and Windows X64 - Annual Maint Fee</t>
  </si>
  <si>
    <t>Credit Scoring Add-on for SAS Enterprise Miner - 56 Total Number of Grid Processor Cores - Linux X64 and Windows X64</t>
  </si>
  <si>
    <t>Credit Scoring Add-on for SAS Enterprise Miner - 56 Total Number of Grid Processor Cores - Linux X64 and Windows X64 - Annual Maint Fee</t>
  </si>
  <si>
    <t>Credit Scoring Add-on for SAS Enterprise Miner - 57 Total Number of Grid Processor Cores - Linux X64 and Windows X64</t>
  </si>
  <si>
    <t>Credit Scoring Add-on for SAS Enterprise Miner - 57 Total Number of Grid Processor Cores - Linux X64 and Windows X64 - Annual Maint Fee</t>
  </si>
  <si>
    <t>Credit Scoring Add-on for SAS Enterprise Miner - 58 Total Number of Grid Processor Cores - Linux X64 and Windows X64</t>
  </si>
  <si>
    <t>Credit Scoring Add-on for SAS Enterprise Miner - 58 Total Number of Grid Processor Cores - Linux X64 and Windows X64 - Annual Maint Fee</t>
  </si>
  <si>
    <t>Credit Scoring Add-on for SAS Enterprise Miner - 59 Total Number of Grid Processor Cores - Linux X64 and Windows X64</t>
  </si>
  <si>
    <t>Credit Scoring Add-on for SAS Enterprise Miner - 59 Total Number of Grid Processor Cores - Linux X64 and Windows X64 - Annual Maint Fee</t>
  </si>
  <si>
    <t>Credit Scoring Add-on for SAS Enterprise Miner - 60 Total Number of Grid Processor Cores - Linux X64 and Windows X64</t>
  </si>
  <si>
    <t>Credit Scoring Add-on for SAS Enterprise Miner - 60 Total Number of Grid Processor Cores - Linux X64 and Windows X64 - Annual Maint Fee</t>
  </si>
  <si>
    <t>Credit Scoring Add-on for SAS Enterprise Miner - 61 Total Number of Grid Processor Cores - Linux X64 and Windows X64</t>
  </si>
  <si>
    <t>Credit Scoring Add-on for SAS Enterprise Miner - 61 Total Number of Grid Processor Cores - Linux X64 and Windows X64 - Annual Maint Fee</t>
  </si>
  <si>
    <t>Credit Scoring Add-on for SAS Enterprise Miner - 62 Total Number of Grid Processor Cores - Linux X64 and Windows X64</t>
  </si>
  <si>
    <t>Credit Scoring Add-on for SAS Enterprise Miner - 62 Total Number of Grid Processor Cores - Linux X64 and Windows X64 - Annual Maint Fee</t>
  </si>
  <si>
    <t>Credit Scoring Add-on for SAS Enterprise Miner - 63 Total Number of Grid Processor Cores - Linux X64 and Windows X64</t>
  </si>
  <si>
    <t>Credit Scoring Add-on for SAS Enterprise Miner - 63 Total Number of Grid Processor Cores - Linux X64 and Windows X64 - Annual Maint Fee</t>
  </si>
  <si>
    <t>Credit Scoring Add-on for SAS Enterprise Miner - 64 Total Number of Grid Processor Cores - Linux X64 and Windows X64</t>
  </si>
  <si>
    <t>Credit Scoring Add-on for SAS Enterprise Miner - 64 Total Number of Grid Processor Cores - Linux X64 and Windows X64 - Annual Maint Fee</t>
  </si>
  <si>
    <t>Credit Scoring Add-on for SAS Enterprise Miner - 65 Total Number of Grid Processor Cores - Linux X64 and Windows X64</t>
  </si>
  <si>
    <t>Credit Scoring Add-on for SAS Enterprise Miner - 65 Total Number of Grid Processor Cores - Linux X64 and Windows X64 - Annual Maint Fee</t>
  </si>
  <si>
    <t>Credit Scoring Add-on for SAS Enterprise Miner - 66 Total Number of Grid Processor Cores - Linux X64 and Windows X64</t>
  </si>
  <si>
    <t>Credit Scoring Add-on for SAS Enterprise Miner - 66 Total Number of Grid Processor Cores - Linux X64 and Windows X64 - Annual Maint Fee</t>
  </si>
  <si>
    <t>Credit Scoring Add-on for SAS Enterprise Miner - 67 Total Number of Grid Processor Cores - Linux X64 and Windows X64</t>
  </si>
  <si>
    <t>Credit Scoring Add-on for SAS Enterprise Miner - 67 Total Number of Grid Processor Cores - Linux X64 and Windows X64 - Annual Maint Fee</t>
  </si>
  <si>
    <t>Credit Scoring Add-on for SAS Enterprise Miner - 68 Total Number of Grid Processor Cores - Linux X64 and Windows X64</t>
  </si>
  <si>
    <t>Credit Scoring Add-on for SAS Enterprise Miner - 68 Total Number of Grid Processor Cores - Linux X64 and Windows X64 - Annual Maint Fee</t>
  </si>
  <si>
    <t>Credit Scoring Add-on for SAS Enterprise Miner - 69 Total Number of Grid Processor Cores - Linux X64 and Windows X64</t>
  </si>
  <si>
    <t>Credit Scoring Add-on for SAS Enterprise Miner - 69 Total Number of Grid Processor Cores - Linux X64 and Windows X64 - Annual Maint Fee</t>
  </si>
  <si>
    <t>Credit Scoring Add-on for SAS Enterprise Miner - 70 Total Number of Grid Processor Cores - Linux X64 and Windows X64</t>
  </si>
  <si>
    <t>Credit Scoring Add-on for SAS Enterprise Miner - 70 Total Number of Grid Processor Cores - Linux X64 and Windows X64 - Annual Maint Fee</t>
  </si>
  <si>
    <t>Credit Scoring Add-on for SAS Enterprise Miner - 71 Total Number of Grid Processor Cores - Linux X64 and Windows X64</t>
  </si>
  <si>
    <t>Credit Scoring Add-on for SAS Enterprise Miner - 71 Total Number of Grid Processor Cores - Linux X64 and Windows X64 - Annual Maint Fee</t>
  </si>
  <si>
    <t>Credit Scoring Add-on for SAS Enterprise Miner - 72 Total Number of Grid Processor Cores - Linux X64 and Windows X64</t>
  </si>
  <si>
    <t>Credit Scoring Add-on for SAS Enterprise Miner - 72 Total Number of Grid Processor Cores - Linux X64 and Windows X64 - Annual Maint Fee</t>
  </si>
  <si>
    <t>Credit Scoring Add-on for SAS Enterprise Miner - 73 Total Number of Grid Processor Cores - Linux X64 and Windows X64</t>
  </si>
  <si>
    <t>Credit Scoring Add-on for SAS Enterprise Miner - 73 Total Number of Grid Processor Cores - Linux X64 and Windows X64 - Annual Maint Fee</t>
  </si>
  <si>
    <t>Credit Scoring Add-on for SAS Enterprise Miner - 74 Total Number of Grid Processor Cores - Linux X64 and Windows X64</t>
  </si>
  <si>
    <t>Credit Scoring Add-on for SAS Enterprise Miner - 74 Total Number of Grid Processor Cores - Linux X64 and Windows X64 - Annual Maint Fee</t>
  </si>
  <si>
    <t>Credit Scoring Add-on for SAS Enterprise Miner - 75 Total Number of Grid Processor Cores - Linux X64 and Windows X64</t>
  </si>
  <si>
    <t>Credit Scoring Add-on for SAS Enterprise Miner - 75 Total Number of Grid Processor Cores - Linux X64 and Windows X64 - Annual Maint Fee</t>
  </si>
  <si>
    <t>Credit Scoring Add-on for SAS Enterprise Miner - 76 Total Number of Grid Processor Cores - Linux X64 and Windows X64</t>
  </si>
  <si>
    <t>Credit Scoring Add-on for SAS Enterprise Miner - 76 Total Number of Grid Processor Cores - Linux X64 and Windows X64 - Annual Maint Fee</t>
  </si>
  <si>
    <t>Credit Scoring Add-on for SAS Enterprise Miner - 77 Total Number of Grid Processor Cores - Linux X64 and Windows X64</t>
  </si>
  <si>
    <t>Credit Scoring Add-on for SAS Enterprise Miner - 77 Total Number of Grid Processor Cores - Linux X64 and Windows X64 - Annual Maint Fee</t>
  </si>
  <si>
    <t>Credit Scoring Add-on for SAS Enterprise Miner - 78 Total Number of Grid Processor Cores - Linux X64 and Windows X64</t>
  </si>
  <si>
    <t>Credit Scoring Add-on for SAS Enterprise Miner - 78 Total Number of Grid Processor Cores - Linux X64 and Windows X64 - Annual Maint Fee</t>
  </si>
  <si>
    <t>Credit Scoring Add-on for SAS Enterprise Miner - 79 Total Number of Grid Processor Cores - Linux X64 and Windows X64</t>
  </si>
  <si>
    <t>Credit Scoring Add-on for SAS Enterprise Miner - 79 Total Number of Grid Processor Cores - Linux X64 and Windows X64 - Annual Maint Fee</t>
  </si>
  <si>
    <t>Credit Scoring Add-on for SAS Enterprise Miner - 80 Total Number of Grid Processor Cores - Linux X64 and Windows X64</t>
  </si>
  <si>
    <t>Credit Scoring Add-on for SAS Enterprise Miner - 80 Total Number of Grid Processor Cores - Linux X64 and Windows X64 - Annual Maint Fee</t>
  </si>
  <si>
    <t>Credit Scoring Add-on for SAS Enterprise Miner - 81 Total Number of Grid Processor Cores - Linux X64 and Windows X64</t>
  </si>
  <si>
    <t>Credit Scoring Add-on for SAS Enterprise Miner - 81 Total Number of Grid Processor Cores - Linux X64 and Windows X64 - Annual Maint Fee</t>
  </si>
  <si>
    <t>Credit Scoring Add-on for SAS Enterprise Miner - 82 Total Number of Grid Processor Cores - Linux X64 and Windows X64</t>
  </si>
  <si>
    <t>Credit Scoring Add-on for SAS Enterprise Miner - 82 Total Number of Grid Processor Cores - Linux X64 and Windows X64 - Annual Maint Fee</t>
  </si>
  <si>
    <t>Credit Scoring Add-on for SAS Enterprise Miner - 83 Total Number of Grid Processor Cores - Linux X64 and Windows X64</t>
  </si>
  <si>
    <t>Credit Scoring Add-on for SAS Enterprise Miner - 83 Total Number of Grid Processor Cores - Linux X64 and Windows X64 - Annual Maint Fee</t>
  </si>
  <si>
    <t>Credit Scoring Add-on for SAS Enterprise Miner - 84 Total Number of Grid Processor Cores - Linux X64 and Windows X64</t>
  </si>
  <si>
    <t>Credit Scoring Add-on for SAS Enterprise Miner - 84 Total Number of Grid Processor Cores - Linux X64 and Windows X64 - Annual Maint Fee</t>
  </si>
  <si>
    <t>Credit Scoring Add-on for SAS Enterprise Miner - 85 Total Number of Grid Processor Cores - Linux X64 and Windows X64</t>
  </si>
  <si>
    <t>Credit Scoring Add-on for SAS Enterprise Miner - 85 Total Number of Grid Processor Cores - Linux X64 and Windows X64 - Annual Maint Fee</t>
  </si>
  <si>
    <t>Credit Scoring Add-on for SAS Enterprise Miner - 86 Total Number of Grid Processor Cores - Linux X64 and Windows X64</t>
  </si>
  <si>
    <t>Credit Scoring Add-on for SAS Enterprise Miner - 86 Total Number of Grid Processor Cores - Linux X64 and Windows X64 - Annual Maint Fee</t>
  </si>
  <si>
    <t>Credit Scoring Add-on for SAS Enterprise Miner - 87 Total Number of Grid Processor Cores - Linux X64 and Windows X64</t>
  </si>
  <si>
    <t>Credit Scoring Add-on for SAS Enterprise Miner - 87 Total Number of Grid Processor Cores - Linux X64 and Windows X64 - Annual Maint Fee</t>
  </si>
  <si>
    <t>Credit Scoring Add-on for SAS Enterprise Miner - 88 Total Number of Grid Processor Cores - Linux X64 and Windows X64</t>
  </si>
  <si>
    <t>Credit Scoring Add-on for SAS Enterprise Miner - 88 Total Number of Grid Processor Cores - Linux X64 and Windows X64 - Annual Maint Fee</t>
  </si>
  <si>
    <t>Credit Scoring Add-on for SAS Enterprise Miner - 89 Total Number of Grid Processor Cores - Linux X64 and Windows X64</t>
  </si>
  <si>
    <t>Credit Scoring Add-on for SAS Enterprise Miner - 89 Total Number of Grid Processor Cores - Linux X64 and Windows X64 - Annual Maint Fee</t>
  </si>
  <si>
    <t>Credit Scoring Add-on for SAS Enterprise Miner - 90 Total Number of Grid Processor Cores - Linux X64 and Windows X64</t>
  </si>
  <si>
    <t>Credit Scoring Add-on for SAS Enterprise Miner - 90 Total Number of Grid Processor Cores - Linux X64 and Windows X64 - Annual Maint Fee</t>
  </si>
  <si>
    <t>Credit Scoring Add-on for SAS Enterprise Miner - 91 Total Number of Grid Processor Cores - Linux X64 and Windows X64</t>
  </si>
  <si>
    <t>Credit Scoring Add-on for SAS Enterprise Miner - 91 Total Number of Grid Processor Cores - Linux X64 and Windows X64 - Annual Maint Fee</t>
  </si>
  <si>
    <t>Credit Scoring Add-on for SAS Enterprise Miner - 92 Total Number of Grid Processor Cores - Linux X64 and Windows X64</t>
  </si>
  <si>
    <t>Credit Scoring Add-on for SAS Enterprise Miner - 92 Total Number of Grid Processor Cores - Linux X64 and Windows X64 - Annual Maint Fee</t>
  </si>
  <si>
    <t>Credit Scoring Add-on for SAS Enterprise Miner - 93 Total Number of Grid Processor Cores - Linux X64 and Windows X64</t>
  </si>
  <si>
    <t>Credit Scoring Add-on for SAS Enterprise Miner - 93 Total Number of Grid Processor Cores - Linux X64 and Windows X64 - Annual Maint Fee</t>
  </si>
  <si>
    <t>Credit Scoring Add-on for SAS Enterprise Miner - 94 Total Number of Grid Processor Cores - Linux X64 and Windows X64</t>
  </si>
  <si>
    <t>Credit Scoring Add-on for SAS Enterprise Miner - 94 Total Number of Grid Processor Cores - Linux X64 and Windows X64 - Annual Maint Fee</t>
  </si>
  <si>
    <t>Credit Scoring Add-on for SAS Enterprise Miner - 95 Total Number of Grid Processor Cores - Linux X64 and Windows X64</t>
  </si>
  <si>
    <t>Credit Scoring Add-on for SAS Enterprise Miner - 95 Total Number of Grid Processor Cores - Linux X64 and Windows X64 - Annual Maint Fee</t>
  </si>
  <si>
    <t>Credit Scoring Add-on for SAS Enterprise Miner - 96 Total Number of Grid Processor Cores - Linux X64 and Windows X64</t>
  </si>
  <si>
    <t>Credit Scoring Add-on for SAS Enterprise Miner - 96 Total Number of Grid Processor Cores - Linux X64 and Windows X64 - Annual Maint Fee</t>
  </si>
  <si>
    <t>Credit Scoring Add-on for SAS Enterprise Miner - 97 Total Number of Grid Processor Cores - Linux X64 and Windows X64</t>
  </si>
  <si>
    <t>Credit Scoring Add-on for SAS Enterprise Miner - 97 Total Number of Grid Processor Cores - Linux X64 and Windows X64 - Annual Maint Fee</t>
  </si>
  <si>
    <t>Credit Scoring Add-on for SAS Enterprise Miner - 98 Total Number of Grid Processor Cores - Linux X64 and Windows X64</t>
  </si>
  <si>
    <t>Credit Scoring Add-on for SAS Enterprise Miner - 98 Total Number of Grid Processor Cores - Linux X64 and Windows X64 - Annual Maint Fee</t>
  </si>
  <si>
    <t>Credit Scoring Add-on for SAS Enterprise Miner - 99 Total Number of Grid Processor Cores - Linux X64 and Windows X64</t>
  </si>
  <si>
    <t>Credit Scoring Add-on for SAS Enterprise Miner - 99 Total Number of Grid Processor Cores - Linux X64 and Windows X64 - Annual Maint Fee</t>
  </si>
  <si>
    <t>Credit Scoring Add-on for SAS Enterprise Miner - 100 Total Number of Grid Processor Cores - Linux X64 and Windows X64</t>
  </si>
  <si>
    <t>Credit Scoring Add-on for SAS Enterprise Miner - 100 Total Number of Grid Processor Cores - Linux X64 and Windows X64 - Annual Maint Fee</t>
  </si>
  <si>
    <t>Credit Scoring Add-on for SAS Enterprise Miner -  Each Additional Total Number of Grid Processor Cores - Linux X64 and Windows X64</t>
  </si>
  <si>
    <t>Credit Scoring Add-on for SAS Enterprise Miner -  Each Additional Total Number of Grid Processor Cores - Linux X64 and Windows X64 - Annual Maint Fee</t>
  </si>
  <si>
    <t>SAS-VAMOFFICE-05</t>
  </si>
  <si>
    <t>SAS Visual Analytics Add-in for Office 5 Total Users Minimum</t>
  </si>
  <si>
    <t>SAS-VAMOFFICE-05M</t>
  </si>
  <si>
    <t>SAS Visual Analytics Add-in for Office 5 Total Users Minimum - Annual Maintenance Fee</t>
  </si>
  <si>
    <t>SAS-VAMOFFICE-Adll01</t>
  </si>
  <si>
    <t>SAS Visual Analytics Add-in for Office Each Additional Total User</t>
  </si>
  <si>
    <t>SAS-VAMOFFICE-Adll01M</t>
  </si>
  <si>
    <t>SAS Visual Analytics Add-in for Office Each Additional Total User - Annual Maintenance Fee</t>
  </si>
  <si>
    <t>SAS-VRT-LXWN64-OFFANLYT-2</t>
  </si>
  <si>
    <t>SAS Office Analytics - Linux x64 and Windows x64 Servers - 2 Processor Cores</t>
  </si>
  <si>
    <t>SAS-VRT-LXWN64-OFFANLYT-2M</t>
  </si>
  <si>
    <t>SAS Office Analytics - Linux x64 and Windows x64 Servers - 2 Processor Cores-Annual Maint Fee</t>
  </si>
  <si>
    <t>SAS-VRT-LXWN64-OFFANLYT-3</t>
  </si>
  <si>
    <t>SAS Office Analytics - Linux x64 and Windows x64 Servers - 3 Processor Cores</t>
  </si>
  <si>
    <t>SAS-VRT-LXWN64-OFFANLYT-3M</t>
  </si>
  <si>
    <t>SAS Office Analytics - Linux x64 and Windows x64 Servers - 3 Processor Cores-Annual Maint Fee</t>
  </si>
  <si>
    <t>SAS-VRT-LXWN64-OFFANLYT-4</t>
  </si>
  <si>
    <t>SAS Office Analytics - Linux x64 and Windows x64 Servers - 4 Processor Cores</t>
  </si>
  <si>
    <t>SAS-VRT-LXWN64-OFFANLYT-4M</t>
  </si>
  <si>
    <t>SAS Office Analytics - Linux x64 and Windows x64 Servers - 4 Processor Cores-Annual Maint Fee</t>
  </si>
  <si>
    <t>SAS-VRT-LXWN64-OFFANLYT-5</t>
  </si>
  <si>
    <t>SAS Office Analytics - Linux x64 and Windows x64 Servers - 5 Processor Cores</t>
  </si>
  <si>
    <t>SAS-VRT-LXWN64-OFFANLYT-5M</t>
  </si>
  <si>
    <t>SAS Office Analytics - Linux x64 and Windows x64 Servers - 5 Processor Cores-Annual Maint Fee</t>
  </si>
  <si>
    <t>SAS-VRT-LXWN64-OFFANLYT-6</t>
  </si>
  <si>
    <t>SAS Office Analytics - Linux x64 and Windows x64 Servers - 6 Processor Cores</t>
  </si>
  <si>
    <t>SAS-VRT-LXWN64-OFFANLYT-6M</t>
  </si>
  <si>
    <t>SAS Office Analytics - Linux x64 and Windows x64 Servers - 6 Processor Cores-Annual Maint Fee</t>
  </si>
  <si>
    <t>SAS-VRT-LXWN64-OFFANLYT-7</t>
  </si>
  <si>
    <t>SAS Office Analytics - Linux x64 and Windows x64 Servers - 7 Processor Cores</t>
  </si>
  <si>
    <t>SAS-VRT-LXWN64-OFFANLYT-7M</t>
  </si>
  <si>
    <t>SAS Office Analytics - Linux x64 and Windows x64 Servers - 7 Processor Cores-Annual Maint Fee</t>
  </si>
  <si>
    <t>SAS-VRT-LXWN64-OFFANLYT-8</t>
  </si>
  <si>
    <t>SAS Office Analytics - Linux x64 and Windows x64 Servers - 8 Processor Cores</t>
  </si>
  <si>
    <t>SAS-VRT-LXWN64-OFFANLYT-8M</t>
  </si>
  <si>
    <t>SAS Office Analytics - Linux x64 and Windows x64 Servers - 8 Processor Cores-Annual Maint Fee</t>
  </si>
  <si>
    <t>SAS-VRT-LXWN64-OFFANLYT-9</t>
  </si>
  <si>
    <t>SAS Office Analytics - Linux x64 and Windows x64 Servers - 9 Processor Cores</t>
  </si>
  <si>
    <t>SAS-VRT-LXWN64-OFFANLYT-9M</t>
  </si>
  <si>
    <t>SAS Office Analytics - Linux x64 and Windows x64 Servers - 9 Processor Cores-Annual Maint Fee</t>
  </si>
  <si>
    <t>SAS-VRT-LXWN64-OFFANLYT-10</t>
  </si>
  <si>
    <t>SAS Office Analytics - Linux x64 and Windows x64 Servers - 10 Processor Cores</t>
  </si>
  <si>
    <t>SAS-VRT-LXWN64-OFFANLYT-10M</t>
  </si>
  <si>
    <t>SAS Office Analytics - Linux x64 and Windows x64 Servers - 10 Processor Cores-Annual Maint Fee</t>
  </si>
  <si>
    <t>SAS-VRT-LXWN64-OFFANLYT-11</t>
  </si>
  <si>
    <t>SAS Office Analytics - Linux x64 and Windows x64 Servers - 11 Processor Cores</t>
  </si>
  <si>
    <t>SAS-VRT-LXWN64-OFFANLYT-11M</t>
  </si>
  <si>
    <t>SAS Office Analytics - Linux x64 and Windows x64 Servers - 11 Processor Cores-Annual Maint Fee</t>
  </si>
  <si>
    <t>SAS-VRT-LXWN64-OFFANLYT-12</t>
  </si>
  <si>
    <t>SAS Office Analytics - Linux x64 and Windows x64 Servers - 12 Processor Cores</t>
  </si>
  <si>
    <t>SAS-VRT-LXWN64-OFFANLYT-12M</t>
  </si>
  <si>
    <t>SAS Office Analytics - Linux x64 and Windows x64 Servers - 12 Processor Cores-Annual Maint Fee</t>
  </si>
  <si>
    <t>SAS-VRT-LXWN64-OFFANLYT-13</t>
  </si>
  <si>
    <t>SAS Office Analytics - Linux x64 and Windows x64 Servers - 13 Processor Cores</t>
  </si>
  <si>
    <t>SAS-VRT-LXWN64-OFFANLYT-13M</t>
  </si>
  <si>
    <t>SAS Office Analytics - Linux x64 and Windows x64 Servers - 13 Processor Cores-Annual Maint Fee</t>
  </si>
  <si>
    <t>SAS-VRT-LXWN64-OFFANLYT-14</t>
  </si>
  <si>
    <t>SAS Office Analytics - Linux x64 and Windows x64 Servers - 14 Processor Cores</t>
  </si>
  <si>
    <t>SAS-VRT-LXWN64-OFFANLYT-14M</t>
  </si>
  <si>
    <t>SAS Office Analytics - Linux x64 and Windows x64 Servers - 14 Processor Cores-Annual Maint Fee</t>
  </si>
  <si>
    <t>SAS-VRT-LXWN64-OFFANLYT-15</t>
  </si>
  <si>
    <t>SAS Office Analytics - Linux x64 and Windows x64 Servers - 15 Processor Cores</t>
  </si>
  <si>
    <t>SAS-VRT-LXWN64-OFFANLYT-15M</t>
  </si>
  <si>
    <t>SAS Office Analytics - Linux x64 and Windows x64 Servers - 15 Processor Cores-Annual Maint Fee</t>
  </si>
  <si>
    <t>SAS-VRT-LXWN64-OFFANLYT-16</t>
  </si>
  <si>
    <t>SAS Office Analytics - Linux x64 and Windows x64 Servers - 16 Processor Cores</t>
  </si>
  <si>
    <t>SAS-VRT-LXWN64-OFFANLYT-16M</t>
  </si>
  <si>
    <t>SAS Office Analytics - Linux x64 and Windows x64 Servers - 16 Processor Cores-Annual Maint Fee</t>
  </si>
  <si>
    <t>Credit Scoring Add-on for SAS Enterprise Miner-Linux and Windows x64 Servers-2 Processor Cores</t>
  </si>
  <si>
    <t>Credit Scoring Add-on for SAS Enterprise Miner-Linux and Windows x64 Servers-2 Processor Cores-Annual Maint Fee</t>
  </si>
  <si>
    <t>Credit Scoring Add-on for SAS Enterprise Miner-Linux and Windows x64 Servers-3 Processor Cores</t>
  </si>
  <si>
    <t>Credit Scoring Add-on for SAS Enterprise Miner-Linux and Windows x64 Servers-3 Processor Cores-Annual Maint Fee</t>
  </si>
  <si>
    <t>Credit Scoring Add-on for SAS Enterprise Miner-Linux and Windows x64 Servers-4 Processor Cores</t>
  </si>
  <si>
    <t>Credit Scoring Add-on for SAS Enterprise Miner-Linux and Windows x64 Servers-4 Processor Cores-Annual Maint Fee</t>
  </si>
  <si>
    <t>Credit Scoring Add-on for SAS Enterprise Miner-Linux and Windows x64 Servers-5 Processor Cores</t>
  </si>
  <si>
    <t>Credit Scoring Add-on for SAS Enterprise Miner-Linux and Windows x64 Servers-5 Processor Cores-Annual Maint Fee</t>
  </si>
  <si>
    <t>Credit Scoring Add-on for SAS Enterprise Miner-Linux and Windows x64 Servers-6 Processor Cores</t>
  </si>
  <si>
    <t>Credit Scoring Add-on for SAS Enterprise Miner-Linux and Windows x64 Servers-6 Processor Cores-Annual Maint Fee</t>
  </si>
  <si>
    <t>Credit Scoring Add-on for SAS Enterprise Miner-Linux and Windows x64 Servers-7 Processor Cores</t>
  </si>
  <si>
    <t>Credit Scoring Add-on for SAS Enterprise Miner-Linux and Windows x64 Servers-7 Processor Cores-Annual Maint Fee</t>
  </si>
  <si>
    <t>Credit Scoring Add-on for SAS Enterprise Miner-Linux and Windows x64 Servers-8 Processor Cores</t>
  </si>
  <si>
    <t>Credit Scoring Add-on for SAS Enterprise Miner-Linux and Windows x64 Servers-8 Processor Cores-Annual Maint Fee</t>
  </si>
  <si>
    <t>Credit Scoring Add-on for SAS Enterprise Miner-Linux and Windows x64 Servers-9 Processor Cores</t>
  </si>
  <si>
    <t>Credit Scoring Add-on for SAS Enterprise Miner-Linux and Windows x64 Servers-9 Processor Cores-Annual Maint Fee</t>
  </si>
  <si>
    <t>SAS-EG-Addl</t>
  </si>
  <si>
    <t>Credit Scoring Add-on for SAS Enterprise Miner - 1 Total Number of Grid Processor Cores</t>
  </si>
  <si>
    <t>Credit Scoring Add-on for SAS Enterprise Miner - 1 Total Number of Grid Processor Cores - Annual Maint Fee</t>
  </si>
  <si>
    <t>Credit Scoring Add-on for SAS Enterprise Miner - 2 Total Number of Grid Processor Cores</t>
  </si>
  <si>
    <t>Credit Scoring Add-on for SAS Enterprise Miner - 2 Total Number of Grid Processor Cores - Annual Maint Fee</t>
  </si>
  <si>
    <t>Credit Scoring Add-on for SAS Enterprise Miner - 3 Total Number of Grid Processor Cores</t>
  </si>
  <si>
    <t>Credit Scoring Add-on for SAS Enterprise Miner - 3 Total Number of Grid Processor Cores - Annual Maint Fee</t>
  </si>
  <si>
    <t>Credit Scoring Add-on for SAS Enterprise Miner - 4 Total Number of Grid Processor Cores</t>
  </si>
  <si>
    <t>Credit Scoring Add-on for SAS Enterprise Miner - 4 Total Number of Grid Processor Cores - Annual Maint Fee</t>
  </si>
  <si>
    <t>Credit Scoring Add-on for SAS Enterprise Miner - 5 Total Number of Grid Processor Cores</t>
  </si>
  <si>
    <t>Credit Scoring Add-on for SAS Enterprise Miner - 5 Total Number of Grid Processor Cores - Annual Maint Fee</t>
  </si>
  <si>
    <t>Credit Scoring Add-on for SAS Enterprise Miner - 6 Total Number of Grid Processor Cores</t>
  </si>
  <si>
    <t>Credit Scoring Add-on for SAS Enterprise Miner - 6 Total Number of Grid Processor Cores - Annual Maint Fee</t>
  </si>
  <si>
    <t>Credit Scoring Add-on for SAS Enterprise Miner - 7 Total Number of Grid Processor Cores</t>
  </si>
  <si>
    <t>Credit Scoring Add-on for SAS Enterprise Miner - 7 Total Number of Grid Processor Cores - Annual Maint Fee</t>
  </si>
  <si>
    <t>Credit Scoring Add-on for SAS Enterprise Miner - 8 Total Number of Grid Processor Cores</t>
  </si>
  <si>
    <t>Credit Scoring Add-on for SAS Enterprise Miner - 8 Total Number of Grid Processor Cores - Annual Maint Fee</t>
  </si>
  <si>
    <t>Credit Scoring Add-on for SAS Enterprise Miner - 9 Total Number of Grid Processor Cores</t>
  </si>
  <si>
    <t>Credit Scoring Add-on for SAS Enterprise Miner - 9 Total Number of Grid Processor Cores - Annual Maint Fee</t>
  </si>
  <si>
    <t>Credit Scoring Add-on for SAS Enterprise Miner - 10 Total Number of Grid Processor Cores</t>
  </si>
  <si>
    <t>Credit Scoring Add-on for SAS Enterprise Miner - 10 Total Number of Grid Processor Cores - Annual Maint Fee</t>
  </si>
  <si>
    <t>Credit Scoring Add-on for SAS Enterprise Miner - 11 Total Number of Grid Processor Cores</t>
  </si>
  <si>
    <t>Credit Scoring Add-on for SAS Enterprise Miner - 11 Total Number of Grid Processor Cores - Annual Maint Fee</t>
  </si>
  <si>
    <t>Credit Scoring Add-on for SAS Enterprise Miner - 12 Total Number of Grid Processor Cores</t>
  </si>
  <si>
    <t>Credit Scoring Add-on for SAS Enterprise Miner - 12 Total Number of Grid Processor Cores - Annual Maint Fee</t>
  </si>
  <si>
    <t>Credit Scoring Add-on for SAS Enterprise Miner - 13 Total Number of Grid Processor Cores</t>
  </si>
  <si>
    <t>Credit Scoring Add-on for SAS Enterprise Miner - 13 Total Number of Grid Processor Cores - Annual Maint Fee</t>
  </si>
  <si>
    <t>Credit Scoring Add-on for SAS Enterprise Miner - 14 Total Number of Grid Processor Cores</t>
  </si>
  <si>
    <t>Credit Scoring Add-on for SAS Enterprise Miner - 14 Total Number of Grid Processor Cores - Annual Maint Fee</t>
  </si>
  <si>
    <t>Credit Scoring Add-on for SAS Enterprise Miner - 15 Total Number of Grid Processor Cores</t>
  </si>
  <si>
    <t>Credit Scoring Add-on for SAS Enterprise Miner - 15 Total Number of Grid Processor Cores - Annual Maint Fee</t>
  </si>
  <si>
    <t>Credit Scoring Add-on for SAS Enterprise Miner - 16 Total Number of Grid Processor Cores</t>
  </si>
  <si>
    <t>Credit Scoring Add-on for SAS Enterprise Miner - 16 Total Number of Grid Processor Cores - Annual Maint Fee</t>
  </si>
  <si>
    <t>Credit Scoring Add-on for SAS Enterprise Miner - 17 Total Number of Grid Processor Cores</t>
  </si>
  <si>
    <t>Credit Scoring Add-on for SAS Enterprise Miner - 17 Total Number of Grid Processor Cores - Annual Maint Fee</t>
  </si>
  <si>
    <t>Credit Scoring Add-on for SAS Enterprise Miner - 18 Total Number of Grid Processor Cores</t>
  </si>
  <si>
    <t>Credit Scoring Add-on for SAS Enterprise Miner - 18 Total Number of Grid Processor Cores - Annual Maint Fee</t>
  </si>
  <si>
    <t>Credit Scoring Add-on for SAS Enterprise Miner - 19 Total Number of Grid Processor Cores</t>
  </si>
  <si>
    <t>Credit Scoring Add-on for SAS Enterprise Miner - 19 Total Number of Grid Processor Cores - Annual Maint Fee</t>
  </si>
  <si>
    <t>Credit Scoring Add-on for SAS Enterprise Miner - 20 Total Number of Grid Processor Cores</t>
  </si>
  <si>
    <t>Credit Scoring Add-on for SAS Enterprise Miner - 20 Total Number of Grid Processor Cores - Annual Maint Fee</t>
  </si>
  <si>
    <t>Credit Scoring Add-on for SAS Enterprise Miner - 21 Total Number of Grid Processor Cores</t>
  </si>
  <si>
    <t>Credit Scoring Add-on for SAS Enterprise Miner - 21 Total Number of Grid Processor Cores - Annual Maint Fee</t>
  </si>
  <si>
    <t>Credit Scoring Add-on for SAS Enterprise Miner - 22 Total Number of Grid Processor Cores</t>
  </si>
  <si>
    <t>Credit Scoring Add-on for SAS Enterprise Miner - 22 Total Number of Grid Processor Cores - Annual Maint Fee</t>
  </si>
  <si>
    <t>Credit Scoring Add-on for SAS Enterprise Miner - 23 Total Number of Grid Processor Cores</t>
  </si>
  <si>
    <t>Credit Scoring Add-on for SAS Enterprise Miner - 23 Total Number of Grid Processor Cores - Annual Maint Fee</t>
  </si>
  <si>
    <t>Credit Scoring Add-on for SAS Enterprise Miner - 24 Total Number of Grid Processor Cores</t>
  </si>
  <si>
    <t>Credit Scoring Add-on for SAS Enterprise Miner - 24 Total Number of Grid Processor Cores - Annual Maint Fee</t>
  </si>
  <si>
    <t>Credit Scoring Add-on for SAS Enterprise Miner - 25 Total Number of Grid Processor Cores</t>
  </si>
  <si>
    <t>Credit Scoring Add-on for SAS Enterprise Miner - 25 Total Number of Grid Processor Cores - Annual Maint Fee</t>
  </si>
  <si>
    <t>Credit Scoring Add-on for SAS Enterprise Miner - 26 Total Number of Grid Processor Cores</t>
  </si>
  <si>
    <t>Credit Scoring Add-on for SAS Enterprise Miner - 26 Total Number of Grid Processor Cores - Annual Maint Fee</t>
  </si>
  <si>
    <t>Credit Scoring Add-on for SAS Enterprise Miner - 27 Total Number of Grid Processor Cores</t>
  </si>
  <si>
    <t>Credit Scoring Add-on for SAS Enterprise Miner - 27 Total Number of Grid Processor Cores - Annual Maint Fee</t>
  </si>
  <si>
    <t>Credit Scoring Add-on for SAS Enterprise Miner - 28 Total Number of Grid Processor Cores</t>
  </si>
  <si>
    <t>Credit Scoring Add-on for SAS Enterprise Miner - 28 Total Number of Grid Processor Cores - Annual Maint Fee</t>
  </si>
  <si>
    <t>Credit Scoring Add-on for SAS Enterprise Miner - 29 Total Number of Grid Processor Cores</t>
  </si>
  <si>
    <t>Credit Scoring Add-on for SAS Enterprise Miner - 29 Total Number of Grid Processor Cores - Annual Maint Fee</t>
  </si>
  <si>
    <t>Credit Scoring Add-on for SAS Enterprise Miner - 30 Total Number of Grid Processor Cores</t>
  </si>
  <si>
    <t>Credit Scoring Add-on for SAS Enterprise Miner - 30 Total Number of Grid Processor Cores - Annual Maint Fee</t>
  </si>
  <si>
    <t>Credit Scoring Add-on for SAS Enterprise Miner - 31 Total Number of Grid Processor Cores</t>
  </si>
  <si>
    <t>Credit Scoring Add-on for SAS Enterprise Miner - 31 Total Number of Grid Processor Cores - Annual Maint Fee</t>
  </si>
  <si>
    <t>Credit Scoring Add-on for SAS Enterprise Miner - 32 Total Number of Grid Processor Cores</t>
  </si>
  <si>
    <t>Credit Scoring Add-on for SAS Enterprise Miner - 32 Total Number of Grid Processor Cores - Annual Maint Fee</t>
  </si>
  <si>
    <t>Credit Scoring Add-on for SAS Enterprise Miner - 33 Total Number of Grid Processor Cores</t>
  </si>
  <si>
    <t>Credit Scoring Add-on for SAS Enterprise Miner - 33 Total Number of Grid Processor Cores - Annual Maint Fee</t>
  </si>
  <si>
    <t>Credit Scoring Add-on for SAS Enterprise Miner - 34 Total Number of Grid Processor Cores</t>
  </si>
  <si>
    <t>Credit Scoring Add-on for SAS Enterprise Miner - 34 Total Number of Grid Processor Cores - Annual Maint Fee</t>
  </si>
  <si>
    <t>Credit Scoring Add-on for SAS Enterprise Miner - 35 Total Number of Grid Processor Cores</t>
  </si>
  <si>
    <t>Credit Scoring Add-on for SAS Enterprise Miner - 35 Total Number of Grid Processor Cores - Annual Maint Fee</t>
  </si>
  <si>
    <t>Credit Scoring Add-on for SAS Enterprise Miner - 36 Total Number of Grid Processor Cores</t>
  </si>
  <si>
    <t>Credit Scoring Add-on for SAS Enterprise Miner - 36 Total Number of Grid Processor Cores - Annual Maint Fee</t>
  </si>
  <si>
    <t>Credit Scoring Add-on for SAS Enterprise Miner - 37 Total Number of Grid Processor Cores</t>
  </si>
  <si>
    <t>Credit Scoring Add-on for SAS Enterprise Miner - 37 Total Number of Grid Processor Cores - Annual Maint Fee</t>
  </si>
  <si>
    <t>Credit Scoring Add-on for SAS Enterprise Miner - 38 Total Number of Grid Processor Cores</t>
  </si>
  <si>
    <t>Credit Scoring Add-on for SAS Enterprise Miner - 38 Total Number of Grid Processor Cores - Annual Maint Fee</t>
  </si>
  <si>
    <t>Credit Scoring Add-on for SAS Enterprise Miner - 39 Total Number of Grid Processor Cores</t>
  </si>
  <si>
    <t>Credit Scoring Add-on for SAS Enterprise Miner - 39 Total Number of Grid Processor Cores - Annual Maint Fee</t>
  </si>
  <si>
    <t>Credit Scoring Add-on for SAS Enterprise Miner - 40 Total Number of Grid Processor Cores</t>
  </si>
  <si>
    <t>Credit Scoring Add-on for SAS Enterprise Miner - 40 Total Number of Grid Processor Cores - Annual Maint Fee</t>
  </si>
  <si>
    <t>Credit Scoring Add-on for SAS Enterprise Miner - 41 Total Number of Grid Processor Cores</t>
  </si>
  <si>
    <t>Credit Scoring Add-on for SAS Enterprise Miner - 41 Total Number of Grid Processor Cores - Annual Maint Fee</t>
  </si>
  <si>
    <t>Credit Scoring Add-on for SAS Enterprise Miner - 42 Total Number of Grid Processor Cores</t>
  </si>
  <si>
    <t>Credit Scoring Add-on for SAS Enterprise Miner - 42 Total Number of Grid Processor Cores - Annual Maint Fee</t>
  </si>
  <si>
    <t>Credit Scoring Add-on for SAS Enterprise Miner - 43 Total Number of Grid Processor Cores</t>
  </si>
  <si>
    <t>Credit Scoring Add-on for SAS Enterprise Miner - 43 Total Number of Grid Processor Cores - Annual Maint Fee</t>
  </si>
  <si>
    <t>Credit Scoring Add-on for SAS Enterprise Miner - 44 Total Number of Grid Processor Cores</t>
  </si>
  <si>
    <t>Credit Scoring Add-on for SAS Enterprise Miner - 44 Total Number of Grid Processor Cores - Annual Maint Fee</t>
  </si>
  <si>
    <t>Credit Scoring Add-on for SAS Enterprise Miner - 45 Total Number of Grid Processor Cores</t>
  </si>
  <si>
    <t>Credit Scoring Add-on for SAS Enterprise Miner - 45 Total Number of Grid Processor Cores - Annual Maint Fee</t>
  </si>
  <si>
    <t>Credit Scoring Add-on for SAS Enterprise Miner - 46 Total Number of Grid Processor Cores</t>
  </si>
  <si>
    <t>Credit Scoring Add-on for SAS Enterprise Miner - 46 Total Number of Grid Processor Cores - Annual Maint Fee</t>
  </si>
  <si>
    <t>Credit Scoring Add-on for SAS Enterprise Miner - 47 Total Number of Grid Processor Cores</t>
  </si>
  <si>
    <t>Credit Scoring Add-on for SAS Enterprise Miner - 47 Total Number of Grid Processor Cores - Annual Maint Fee</t>
  </si>
  <si>
    <t>Credit Scoring Add-on for SAS Enterprise Miner - 48 Total Number of Grid Processor Cores</t>
  </si>
  <si>
    <t>Credit Scoring Add-on for SAS Enterprise Miner - 48 Total Number of Grid Processor Cores - Annual Maint Fee</t>
  </si>
  <si>
    <t>Credit Scoring Add-on for SAS Enterprise Miner - 49 Total Number of Grid Processor Cores</t>
  </si>
  <si>
    <t>Credit Scoring Add-on for SAS Enterprise Miner - 49 Total Number of Grid Processor Cores - Annual Maint Fee</t>
  </si>
  <si>
    <t>Credit Scoring Add-on for SAS Enterprise Miner - 50 Total Number of Grid Processor Cores</t>
  </si>
  <si>
    <t>Credit Scoring Add-on for SAS Enterprise Miner - 50 Total Number of Grid Processor Cores - Annual Maint Fee</t>
  </si>
  <si>
    <t>Credit Scoring Add-on for SAS Enterprise Miner - 51 Total Number of Grid Processor Cores</t>
  </si>
  <si>
    <t>Credit Scoring Add-on for SAS Enterprise Miner - 51 Total Number of Grid Processor Cores - Annual Maint Fee</t>
  </si>
  <si>
    <t>Credit Scoring Add-on for SAS Enterprise Miner - 52 Total Number of Grid Processor Cores</t>
  </si>
  <si>
    <t>Credit Scoring Add-on for SAS Enterprise Miner - 52 Total Number of Grid Processor Cores - Annual Maint Fee</t>
  </si>
  <si>
    <t>Credit Scoring Add-on for SAS Enterprise Miner - 53 Total Number of Grid Processor Cores</t>
  </si>
  <si>
    <t>Credit Scoring Add-on for SAS Enterprise Miner - 53 Total Number of Grid Processor Cores - Annual Maint Fee</t>
  </si>
  <si>
    <t>Credit Scoring Add-on for SAS Enterprise Miner - 54 Total Number of Grid Processor Cores</t>
  </si>
  <si>
    <t>Credit Scoring Add-on for SAS Enterprise Miner - 54 Total Number of Grid Processor Cores - Annual Maint Fee</t>
  </si>
  <si>
    <t>Credit Scoring Add-on for SAS Enterprise Miner - 55 Total Number of Grid Processor Cores</t>
  </si>
  <si>
    <t>Credit Scoring Add-on for SAS Enterprise Miner - 55 Total Number of Grid Processor Cores - Annual Maint Fee</t>
  </si>
  <si>
    <t>Credit Scoring Add-on for SAS Enterprise Miner - 56 Total Number of Grid Processor Cores</t>
  </si>
  <si>
    <t>Credit Scoring Add-on for SAS Enterprise Miner - 56 Total Number of Grid Processor Cores - Annual Maint Fee</t>
  </si>
  <si>
    <t>Credit Scoring Add-on for SAS Enterprise Miner - 57 Total Number of Grid Processor Cores</t>
  </si>
  <si>
    <t>Credit Scoring Add-on for SAS Enterprise Miner - 57 Total Number of Grid Processor Cores - Annual Maint Fee</t>
  </si>
  <si>
    <t>Credit Scoring Add-on for SAS Enterprise Miner - 58 Total Number of Grid Processor Cores</t>
  </si>
  <si>
    <t>Credit Scoring Add-on for SAS Enterprise Miner - 58 Total Number of Grid Processor Cores - Annual Maint Fee</t>
  </si>
  <si>
    <t>Credit Scoring Add-on for SAS Enterprise Miner - 59 Total Number of Grid Processor Cores</t>
  </si>
  <si>
    <t>Credit Scoring Add-on for SAS Enterprise Miner - 59 Total Number of Grid Processor Cores - Annual Maint Fee</t>
  </si>
  <si>
    <t>Credit Scoring Add-on for SAS Enterprise Miner - 60 Total Number of Grid Processor Cores</t>
  </si>
  <si>
    <t>Credit Scoring Add-on for SAS Enterprise Miner - 60 Total Number of Grid Processor Cores - Annual Maint Fee</t>
  </si>
  <si>
    <t>Credit Scoring Add-on for SAS Enterprise Miner - 61 Total Number of Grid Processor Cores</t>
  </si>
  <si>
    <t>Credit Scoring Add-on for SAS Enterprise Miner - 61 Total Number of Grid Processor Cores - Annual Maint Fee</t>
  </si>
  <si>
    <t>Credit Scoring Add-on for SAS Enterprise Miner - 62 Total Number of Grid Processor Cores</t>
  </si>
  <si>
    <t>Credit Scoring Add-on for SAS Enterprise Miner - 62 Total Number of Grid Processor Cores - Annual Maint Fee</t>
  </si>
  <si>
    <t>Credit Scoring Add-on for SAS Enterprise Miner - 63 Total Number of Grid Processor Cores</t>
  </si>
  <si>
    <t>Credit Scoring Add-on for SAS Enterprise Miner - 63 Total Number of Grid Processor Cores - Annual Maint Fee</t>
  </si>
  <si>
    <t>Credit Scoring Add-on for SAS Enterprise Miner - 64 Total Number of Grid Processor Cores</t>
  </si>
  <si>
    <t>Credit Scoring Add-on for SAS Enterprise Miner - 64 Total Number of Grid Processor Cores - Annual Maint Fee</t>
  </si>
  <si>
    <t>Credit Scoring Add-on for SAS Enterprise Miner - 65 Total Number of Grid Processor Cores</t>
  </si>
  <si>
    <t>Credit Scoring Add-on for SAS Enterprise Miner - 65 Total Number of Grid Processor Cores - Annual Maint Fee</t>
  </si>
  <si>
    <t>Credit Scoring Add-on for SAS Enterprise Miner - 66 Total Number of Grid Processor Cores</t>
  </si>
  <si>
    <t>Credit Scoring Add-on for SAS Enterprise Miner - 66 Total Number of Grid Processor Cores - Annual Maint Fee</t>
  </si>
  <si>
    <t>Credit Scoring Add-on for SAS Enterprise Miner - 67 Total Number of Grid Processor Cores</t>
  </si>
  <si>
    <t>Credit Scoring Add-on for SAS Enterprise Miner - 67 Total Number of Grid Processor Cores - Annual Maint Fee</t>
  </si>
  <si>
    <t>Credit Scoring Add-on for SAS Enterprise Miner - 68 Total Number of Grid Processor Cores</t>
  </si>
  <si>
    <t>Credit Scoring Add-on for SAS Enterprise Miner - 68 Total Number of Grid Processor Cores - Annual Maint Fee</t>
  </si>
  <si>
    <t>Credit Scoring Add-on for SAS Enterprise Miner - 69 Total Number of Grid Processor Cores</t>
  </si>
  <si>
    <t>Credit Scoring Add-on for SAS Enterprise Miner - 69 Total Number of Grid Processor Cores - Annual Maint Fee</t>
  </si>
  <si>
    <t>Credit Scoring Add-on for SAS Enterprise Miner - 70 Total Number of Grid Processor Cores</t>
  </si>
  <si>
    <t>Credit Scoring Add-on for SAS Enterprise Miner - 70 Total Number of Grid Processor Cores - Annual Maint Fee</t>
  </si>
  <si>
    <t>Credit Scoring Add-on for SAS Enterprise Miner - 71 Total Number of Grid Processor Cores</t>
  </si>
  <si>
    <t>Credit Scoring Add-on for SAS Enterprise Miner - 71 Total Number of Grid Processor Cores - Annual Maint Fee</t>
  </si>
  <si>
    <t>Credit Scoring Add-on for SAS Enterprise Miner - 72 Total Number of Grid Processor Cores</t>
  </si>
  <si>
    <t>Credit Scoring Add-on for SAS Enterprise Miner - 72 Total Number of Grid Processor Cores - Annual Maint Fee</t>
  </si>
  <si>
    <t>Credit Scoring Add-on for SAS Enterprise Miner - 73 Total Number of Grid Processor Cores</t>
  </si>
  <si>
    <t>Credit Scoring Add-on for SAS Enterprise Miner - 73 Total Number of Grid Processor Cores - Annual Maint Fee</t>
  </si>
  <si>
    <t>Credit Scoring Add-on for SAS Enterprise Miner - 74 Total Number of Grid Processor Cores</t>
  </si>
  <si>
    <t>Credit Scoring Add-on for SAS Enterprise Miner - 74 Total Number of Grid Processor Cores - Annual Maint Fee</t>
  </si>
  <si>
    <t>Credit Scoring Add-on for SAS Enterprise Miner - 75 Total Number of Grid Processor Cores</t>
  </si>
  <si>
    <t>Credit Scoring Add-on for SAS Enterprise Miner - 75 Total Number of Grid Processor Cores - Annual Maint Fee</t>
  </si>
  <si>
    <t>Credit Scoring Add-on for SAS Enterprise Miner - 76 Total Number of Grid Processor Cores</t>
  </si>
  <si>
    <t>Credit Scoring Add-on for SAS Enterprise Miner - 76 Total Number of Grid Processor Cores - Annual Maint Fee</t>
  </si>
  <si>
    <t>Credit Scoring Add-on for SAS Enterprise Miner - 77 Total Number of Grid Processor Cores</t>
  </si>
  <si>
    <t>Credit Scoring Add-on for SAS Enterprise Miner - 77 Total Number of Grid Processor Cores - Annual Maint Fee</t>
  </si>
  <si>
    <t>Credit Scoring Add-on for SAS Enterprise Miner - 78 Total Number of Grid Processor Cores</t>
  </si>
  <si>
    <t>Credit Scoring Add-on for SAS Enterprise Miner - 78 Total Number of Grid Processor Cores - Annual Maint Fee</t>
  </si>
  <si>
    <t>Credit Scoring Add-on for SAS Enterprise Miner - 79 Total Number of Grid Processor Cores</t>
  </si>
  <si>
    <t>Credit Scoring Add-on for SAS Enterprise Miner - 79 Total Number of Grid Processor Cores - Annual Maint Fee</t>
  </si>
  <si>
    <t>Credit Scoring Add-on for SAS Enterprise Miner - 80 Total Number of Grid Processor Cores</t>
  </si>
  <si>
    <t>Credit Scoring Add-on for SAS Enterprise Miner - 80 Total Number of Grid Processor Cores - Annual Maint Fee</t>
  </si>
  <si>
    <t>Credit Scoring Add-on for SAS Enterprise Miner - 81 Total Number of Grid Processor Cores</t>
  </si>
  <si>
    <t>Credit Scoring Add-on for SAS Enterprise Miner - 81 Total Number of Grid Processor Cores - Annual Maint Fee</t>
  </si>
  <si>
    <t>Credit Scoring Add-on for SAS Enterprise Miner - 82 Total Number of Grid Processor Cores</t>
  </si>
  <si>
    <t>Credit Scoring Add-on for SAS Enterprise Miner - 82 Total Number of Grid Processor Cores - Annual Maint Fee</t>
  </si>
  <si>
    <t>Credit Scoring Add-on for SAS Enterprise Miner - 83 Total Number of Grid Processor Cores</t>
  </si>
  <si>
    <t>Credit Scoring Add-on for SAS Enterprise Miner - 83 Total Number of Grid Processor Cores - Annual Maint Fee</t>
  </si>
  <si>
    <t>Credit Scoring Add-on for SAS Enterprise Miner - 84 Total Number of Grid Processor Cores</t>
  </si>
  <si>
    <t>Credit Scoring Add-on for SAS Enterprise Miner - 84 Total Number of Grid Processor Cores - Annual Maint Fee</t>
  </si>
  <si>
    <t>Credit Scoring Add-on for SAS Enterprise Miner - 85 Total Number of Grid Processor Cores</t>
  </si>
  <si>
    <t>Credit Scoring Add-on for SAS Enterprise Miner - 85 Total Number of Grid Processor Cores - Annual Maint Fee</t>
  </si>
  <si>
    <t>Credit Scoring Add-on for SAS Enterprise Miner - 86 Total Number of Grid Processor Cores</t>
  </si>
  <si>
    <t>Credit Scoring Add-on for SAS Enterprise Miner - 86 Total Number of Grid Processor Cores - Annual Maint Fee</t>
  </si>
  <si>
    <t>Credit Scoring Add-on for SAS Enterprise Miner - 87 Total Number of Grid Processor Cores</t>
  </si>
  <si>
    <t>Credit Scoring Add-on for SAS Enterprise Miner - 87 Total Number of Grid Processor Cores - Annual Maint Fee</t>
  </si>
  <si>
    <t>Credit Scoring Add-on for SAS Enterprise Miner - 88 Total Number of Grid Processor Cores</t>
  </si>
  <si>
    <t>Credit Scoring Add-on for SAS Enterprise Miner - 88 Total Number of Grid Processor Cores - Annual Maint Fee</t>
  </si>
  <si>
    <t>Credit Scoring Add-on for SAS Enterprise Miner - 89 Total Number of Grid Processor Cores</t>
  </si>
  <si>
    <t>Credit Scoring Add-on for SAS Enterprise Miner - 89 Total Number of Grid Processor Cores - Annual Maint Fee</t>
  </si>
  <si>
    <t>Credit Scoring Add-on for SAS Enterprise Miner - 90 Total Number of Grid Processor Cores</t>
  </si>
  <si>
    <t>Credit Scoring Add-on for SAS Enterprise Miner - 90 Total Number of Grid Processor Cores - Annual Maint Fee</t>
  </si>
  <si>
    <t>Credit Scoring Add-on for SAS Enterprise Miner - 91 Total Number of Grid Processor Cores</t>
  </si>
  <si>
    <t>Credit Scoring Add-on for SAS Enterprise Miner - 91 Total Number of Grid Processor Cores - Annual Maint Fee</t>
  </si>
  <si>
    <t>Credit Scoring Add-on for SAS Enterprise Miner - 92 Total Number of Grid Processor Cores</t>
  </si>
  <si>
    <t>Credit Scoring Add-on for SAS Enterprise Miner - 92 Total Number of Grid Processor Cores - Annual Maint Fee</t>
  </si>
  <si>
    <t>Credit Scoring Add-on for SAS Enterprise Miner - 93 Total Number of Grid Processor Cores</t>
  </si>
  <si>
    <t>Credit Scoring Add-on for SAS Enterprise Miner - 93 Total Number of Grid Processor Cores - Annual Maint Fee</t>
  </si>
  <si>
    <t>Credit Scoring Add-on for SAS Enterprise Miner - 94 Total Number of Grid Processor Cores</t>
  </si>
  <si>
    <t>Credit Scoring Add-on for SAS Enterprise Miner - 94 Total Number of Grid Processor Cores - Annual Maint Fee</t>
  </si>
  <si>
    <t>Credit Scoring Add-on for SAS Enterprise Miner - 95 Total Number of Grid Processor Cores</t>
  </si>
  <si>
    <t>Credit Scoring Add-on for SAS Enterprise Miner - 95 Total Number of Grid Processor Cores - Annual Maint Fee</t>
  </si>
  <si>
    <t>Credit Scoring Add-on for SAS Enterprise Miner - 96 Total Number of Grid Processor Cores</t>
  </si>
  <si>
    <t>Credit Scoring Add-on for SAS Enterprise Miner - 96 Total Number of Grid Processor Cores - Annual Maint Fee</t>
  </si>
  <si>
    <t>Credit Scoring Add-on for SAS Enterprise Miner - 97 Total Number of Grid Processor Cores</t>
  </si>
  <si>
    <t>Credit Scoring Add-on for SAS Enterprise Miner - 97 Total Number of Grid Processor Cores - Annual Maint Fee</t>
  </si>
  <si>
    <t>Credit Scoring Add-on for SAS Enterprise Miner - 98 Total Number of Grid Processor Cores</t>
  </si>
  <si>
    <t>Credit Scoring Add-on for SAS Enterprise Miner - 98 Total Number of Grid Processor Cores - Annual Maint Fee</t>
  </si>
  <si>
    <t>Credit Scoring Add-on for SAS Enterprise Miner - 99 Total Number of Grid Processor Cores</t>
  </si>
  <si>
    <t>Credit Scoring Add-on for SAS Enterprise Miner - 99 Total Number of Grid Processor Cores - Annual Maint Fee</t>
  </si>
  <si>
    <t>Credit Scoring Add-on for SAS Enterprise Miner - 100 Total Number of Grid Processor Cores</t>
  </si>
  <si>
    <t>Credit Scoring Add-on for SAS Enterprise Miner - 100 Total Number of Grid Processor Cores - Annual Maint Fee</t>
  </si>
  <si>
    <t>Credit Scoring Add-on for SAS Enterprise Miner -  Each Additional Total Number of Grid Processor Cores</t>
  </si>
  <si>
    <t>Credit Scoring Add-on for SAS Enterprise Miner -  Each Additional Total Number of Grid Processor Cores - Annual Maint Fee</t>
  </si>
  <si>
    <t>SAS-VA-CORES-05</t>
  </si>
  <si>
    <t>SAS-VA-CORES-05M</t>
  </si>
  <si>
    <t>SAS-VA-CORES-07</t>
  </si>
  <si>
    <t>SAS-VA-CORES-07M</t>
  </si>
  <si>
    <t>SAS-VA-CORES-09</t>
  </si>
  <si>
    <t>SAS-VA-CORES-09M</t>
  </si>
  <si>
    <t>SAS-VA-CORES-11</t>
  </si>
  <si>
    <t>SAS-VA-CORES-11M</t>
  </si>
  <si>
    <t>SAS-VA-CORES-13</t>
  </si>
  <si>
    <t>SAS-VA-CORES-13M</t>
  </si>
  <si>
    <t>SAS-VA-CORES-14</t>
  </si>
  <si>
    <t>SAS-VA-CORES-14M</t>
  </si>
  <si>
    <t>SAS-VA-CORES-15</t>
  </si>
  <si>
    <t>SAS-VA-CORES-15M</t>
  </si>
  <si>
    <t>SAS-VA-CORES-17</t>
  </si>
  <si>
    <t>SAS-VA-CORES-17M</t>
  </si>
  <si>
    <t>SAS-VA-CORES-18</t>
  </si>
  <si>
    <t>SAS-VA-CORES-18M</t>
  </si>
  <si>
    <t>SAS-VA-CORES-19</t>
  </si>
  <si>
    <t>SAS-VA-CORES-19M</t>
  </si>
  <si>
    <t>SAS-VA-CORES-21</t>
  </si>
  <si>
    <t>SAS-VA-CORES-21M</t>
  </si>
  <si>
    <t>SAS-VA-CORES-22</t>
  </si>
  <si>
    <t>SAS-VA-CORES-22M</t>
  </si>
  <si>
    <t>SAS-VA-CORES-23</t>
  </si>
  <si>
    <t>SAS-VA-CORES-23M</t>
  </si>
  <si>
    <t>SAS-VA-CORES-25</t>
  </si>
  <si>
    <t>SAS-VA-CORES-25M</t>
  </si>
  <si>
    <t>SAS-VA-CORES-26</t>
  </si>
  <si>
    <t>SAS-VA-CORES-26M</t>
  </si>
  <si>
    <t>SAS-VA-CORES-27</t>
  </si>
  <si>
    <t>SAS-VA-CORES-27M</t>
  </si>
  <si>
    <t>SAS-VA-CORES-29</t>
  </si>
  <si>
    <t>SAS-VA-CORES-29M</t>
  </si>
  <si>
    <t>SAS-VA-CORES-30</t>
  </si>
  <si>
    <t>SAS-VA-CORES-30M</t>
  </si>
  <si>
    <t>SAS-VA-CORES-31</t>
  </si>
  <si>
    <t>SAS-VA-CORES-31M</t>
  </si>
  <si>
    <t>SAS-VA-CORES-33</t>
  </si>
  <si>
    <t>SAS-VA-CORES-33M</t>
  </si>
  <si>
    <t>SAS-VA-CORES-34</t>
  </si>
  <si>
    <t>SAS-VA-CORES-34M</t>
  </si>
  <si>
    <t>SAS-VA-CORES-35</t>
  </si>
  <si>
    <t>SAS-VA-CORES-35M</t>
  </si>
  <si>
    <t>SAS-VA-CORES-37</t>
  </si>
  <si>
    <t>SAS-VA-CORES-37M</t>
  </si>
  <si>
    <t>SAS-VA-CORES-38</t>
  </si>
  <si>
    <t>SAS-VA-CORES-38M</t>
  </si>
  <si>
    <t>SAS-VA-CORES-39</t>
  </si>
  <si>
    <t>SAS-VA-CORES-39M</t>
  </si>
  <si>
    <t>SAS-VA-CORES-41</t>
  </si>
  <si>
    <t>SAS-VA-CORES-41M</t>
  </si>
  <si>
    <t>SAS-VA-CORES-42</t>
  </si>
  <si>
    <t>SAS-VA-CORES-42M</t>
  </si>
  <si>
    <t>SAS-VA-CORES-43</t>
  </si>
  <si>
    <t>SAS-VA-CORES-43M</t>
  </si>
  <si>
    <t>SAS-VA-CORES-45</t>
  </si>
  <si>
    <t>SAS-VA-CORES-45M</t>
  </si>
  <si>
    <t>SAS-VA-CORES-46</t>
  </si>
  <si>
    <t>SAS-VA-CORES-46M</t>
  </si>
  <si>
    <t>SAS-VA-CORES-47</t>
  </si>
  <si>
    <t>SAS-VA-CORES-47M</t>
  </si>
  <si>
    <t>SAS-VA-CORES-49</t>
  </si>
  <si>
    <t>SAS-VA-CORES-49M</t>
  </si>
  <si>
    <t>SAS-VA-CORES-50</t>
  </si>
  <si>
    <t>SAS-VA-CORES-50M</t>
  </si>
  <si>
    <t>SAS-VA-CORES-51</t>
  </si>
  <si>
    <t>SAS-VA-CORES-51M</t>
  </si>
  <si>
    <t>SAS-VA-CORES-53</t>
  </si>
  <si>
    <t>SAS-VA-CORES-53M</t>
  </si>
  <si>
    <t>SAS-VA-CORES-54</t>
  </si>
  <si>
    <t>SAS-VA-CORES-54M</t>
  </si>
  <si>
    <t>SAS-VA-CORES-55</t>
  </si>
  <si>
    <t>SAS-VA-CORES-55M</t>
  </si>
  <si>
    <t>SAS-VA-CORES-57</t>
  </si>
  <si>
    <t>SAS-VA-CORES-57M</t>
  </si>
  <si>
    <t>SAS-VA-CORES-58</t>
  </si>
  <si>
    <t>SAS-VA-CORES-58M</t>
  </si>
  <si>
    <t>SAS-VA-CORES-59</t>
  </si>
  <si>
    <t>SAS-VA-CORES-59M</t>
  </si>
  <si>
    <t>SAS-VA-CORES-61</t>
  </si>
  <si>
    <t>SAS-VA-CORES-61M</t>
  </si>
  <si>
    <t>SAS-VA-CORES-62</t>
  </si>
  <si>
    <t>SAS-VA-CORES-62M</t>
  </si>
  <si>
    <t>SAS-VA-CORES-63</t>
  </si>
  <si>
    <t>SAS-VA-CORES-63M</t>
  </si>
  <si>
    <t>SAS-VA-CORES-65</t>
  </si>
  <si>
    <t>SAS-VA-CORES-65M</t>
  </si>
  <si>
    <t>SAS-VA-CORES-66</t>
  </si>
  <si>
    <t>SAS-VA-CORES-66M</t>
  </si>
  <si>
    <t>SAS-VA-CORES-67</t>
  </si>
  <si>
    <t>SAS-VA-CORES-67M</t>
  </si>
  <si>
    <t>SAS-VA-CORES-68</t>
  </si>
  <si>
    <t>SAS-VA-CORES-68M</t>
  </si>
  <si>
    <t>SAS-VA-CORES-69</t>
  </si>
  <si>
    <t>SAS-VA-CORES-69M</t>
  </si>
  <si>
    <t>SAS-VA-CORES-70</t>
  </si>
  <si>
    <t>SAS-VA-CORES-70M</t>
  </si>
  <si>
    <t>SAS-VA-CORES-71</t>
  </si>
  <si>
    <t>SAS-VA-CORES-71M</t>
  </si>
  <si>
    <t>SAS-VA-CORES-73</t>
  </si>
  <si>
    <t>SAS-VA-CORES-73M</t>
  </si>
  <si>
    <t>SAS-VA-CORES-74</t>
  </si>
  <si>
    <t>SAS-VA-CORES-74M</t>
  </si>
  <si>
    <t>SAS-VA-CORES-75</t>
  </si>
  <si>
    <t>SAS-VA-CORES-75M</t>
  </si>
  <si>
    <t>SAS-VA-CORES-76</t>
  </si>
  <si>
    <t>SAS-VA-CORES-76M</t>
  </si>
  <si>
    <t>SAS-VA-CORES-77</t>
  </si>
  <si>
    <t>SAS-VA-CORES-77M</t>
  </si>
  <si>
    <t>SAS-VA-CORES-78</t>
  </si>
  <si>
    <t>SAS-VA-CORES-78M</t>
  </si>
  <si>
    <t>SAS-VA-CORES-79</t>
  </si>
  <si>
    <t>SAS-VA-CORES-79M</t>
  </si>
  <si>
    <t>SAS-VA-CORES-81</t>
  </si>
  <si>
    <t>SAS-VA-CORES-81M</t>
  </si>
  <si>
    <t>SAS-VA-CORES-82</t>
  </si>
  <si>
    <t>SAS-VA-CORES-82M</t>
  </si>
  <si>
    <t>SAS-VA-CORES-83</t>
  </si>
  <si>
    <t>SAS-VA-CORES-83M</t>
  </si>
  <si>
    <t>SAS-VA-CORES-84</t>
  </si>
  <si>
    <t>SAS-VA-CORES-84M</t>
  </si>
  <si>
    <t>SAS-VA-CORES-85</t>
  </si>
  <si>
    <t>SAS-VA-CORES-85M</t>
  </si>
  <si>
    <t>SAS-VA-CORES-86</t>
  </si>
  <si>
    <t>SAS-VA-CORES-86M</t>
  </si>
  <si>
    <t>SAS-VA-CORES-87</t>
  </si>
  <si>
    <t>SAS-VA-CORES-87M</t>
  </si>
  <si>
    <t>SAS-VA-CORES-89</t>
  </si>
  <si>
    <t>SAS-VA-CORES-89M</t>
  </si>
  <si>
    <t>SAS-VA-CORES-90</t>
  </si>
  <si>
    <t>SAS-VA-CORES-90M</t>
  </si>
  <si>
    <t>SAS-VA-CORES-91</t>
  </si>
  <si>
    <t>SAS-VA-CORES-91M</t>
  </si>
  <si>
    <t>SAS-VA-CORES-92</t>
  </si>
  <si>
    <t>SAS-VA-CORES-92M</t>
  </si>
  <si>
    <t>SAS-VA-CORES-93</t>
  </si>
  <si>
    <t>SAS-VA-CORES-93M</t>
  </si>
  <si>
    <t>SAS-VA-CORES-94</t>
  </si>
  <si>
    <t>SAS-VA-CORES-94M</t>
  </si>
  <si>
    <t>SAS-VA-CORES-95</t>
  </si>
  <si>
    <t>SAS-VA-CORES-95M</t>
  </si>
  <si>
    <t>SAS-VA-CORES-97</t>
  </si>
  <si>
    <t>SAS-VA-CORES-97M</t>
  </si>
  <si>
    <t>SAS-VA-CORES-98</t>
  </si>
  <si>
    <t>SAS-VA-CORES-98M</t>
  </si>
  <si>
    <t>SAS-VA-CORES-99</t>
  </si>
  <si>
    <t>SAS-VA-CORES-99M</t>
  </si>
  <si>
    <t>SAS-VA-CORES-100</t>
  </si>
  <si>
    <t>SAS-VA-CORES-100M</t>
  </si>
  <si>
    <t>SAS-VA-CORES-ADDL1</t>
  </si>
  <si>
    <t>SAS-VA-CORES-ADDL1M</t>
  </si>
  <si>
    <t>SAS-VS-CORES-05</t>
  </si>
  <si>
    <t>SAS-VS-CORES-05M</t>
  </si>
  <si>
    <t>SAS-VS-CORES-07</t>
  </si>
  <si>
    <t>SAS-VS-CORES-07M</t>
  </si>
  <si>
    <t>SAS-VS-CORES-09</t>
  </si>
  <si>
    <t>SAS-VS-CORES-09M</t>
  </si>
  <si>
    <t>SAS-VS-CORES-11</t>
  </si>
  <si>
    <t>SAS-VS-CORES-11M</t>
  </si>
  <si>
    <t>SAS-VS-CORES-13</t>
  </si>
  <si>
    <t>SAS-VS-CORES-13M</t>
  </si>
  <si>
    <t>SAS-VS-CORES-14</t>
  </si>
  <si>
    <t>SAS-VS-CORES-14M</t>
  </si>
  <si>
    <t>SAS-VS-CORES-15</t>
  </si>
  <si>
    <t>SAS-VS-CORES-15M</t>
  </si>
  <si>
    <t>SAS-VS-CORES-17</t>
  </si>
  <si>
    <t>SAS-VS-CORES-17M</t>
  </si>
  <si>
    <t>SAS-VS-CORES-18</t>
  </si>
  <si>
    <t>SAS-VS-CORES-18M</t>
  </si>
  <si>
    <t>SAS-VS-CORES-19</t>
  </si>
  <si>
    <t>SAS-VS-CORES-19M</t>
  </si>
  <si>
    <t>SAS-VS-CORES-21</t>
  </si>
  <si>
    <t>SAS-VS-CORES-21M</t>
  </si>
  <si>
    <t>SAS-VS-CORES-22</t>
  </si>
  <si>
    <t>SAS-VS-CORES-22M</t>
  </si>
  <si>
    <t>SAS-VS-CORES-23</t>
  </si>
  <si>
    <t>SAS-VS-CORES-23M</t>
  </si>
  <si>
    <t>SAS-VS-CORES-25</t>
  </si>
  <si>
    <t>SAS-VS-CORES-25M</t>
  </si>
  <si>
    <t>SAS-VS-CORES-26</t>
  </si>
  <si>
    <t>SAS-VS-CORES-26M</t>
  </si>
  <si>
    <t>SAS-VS-CORES-27</t>
  </si>
  <si>
    <t>SAS-VS-CORES-27M</t>
  </si>
  <si>
    <t>SAS-VS-CORES-29</t>
  </si>
  <si>
    <t>SAS-VS-CORES-29M</t>
  </si>
  <si>
    <t>SAS-VS-CORES-30</t>
  </si>
  <si>
    <t>SAS-VS-CORES-30M</t>
  </si>
  <si>
    <t>SAS-VS-CORES-31</t>
  </si>
  <si>
    <t>SAS-VS-CORES-31M</t>
  </si>
  <si>
    <t>SAS-VS-CORES-33</t>
  </si>
  <si>
    <t>SAS-VS-CORES-33M</t>
  </si>
  <si>
    <t>SAS-VS-CORES-34</t>
  </si>
  <si>
    <t>SAS-VS-CORES-34M</t>
  </si>
  <si>
    <t>SAS-VS-CORES-35</t>
  </si>
  <si>
    <t>SAS-VS-CORES-35M</t>
  </si>
  <si>
    <t>SAS-VS-CORES-37</t>
  </si>
  <si>
    <t>SAS-VS-CORES-37M</t>
  </si>
  <si>
    <t>SAS-VS-CORES-38</t>
  </si>
  <si>
    <t>SAS-VS-CORES-38M</t>
  </si>
  <si>
    <t>SAS-VS-CORES-39</t>
  </si>
  <si>
    <t>SAS-VS-CORES-39M</t>
  </si>
  <si>
    <t>SAS-VS-CORES-41</t>
  </si>
  <si>
    <t>SAS-VS-CORES-41M</t>
  </si>
  <si>
    <t>SAS-VS-CORES-42</t>
  </si>
  <si>
    <t>SAS-VS-CORES-42M</t>
  </si>
  <si>
    <t>SAS-VS-CORES-43</t>
  </si>
  <si>
    <t>SAS-VS-CORES-43M</t>
  </si>
  <si>
    <t>SAS-VS-CORES-45</t>
  </si>
  <si>
    <t>SAS-VS-CORES-45M</t>
  </si>
  <si>
    <t>SAS-VS-CORES-46</t>
  </si>
  <si>
    <t>SAS-VS-CORES-46M</t>
  </si>
  <si>
    <t>SAS-VS-CORES-47</t>
  </si>
  <si>
    <t>SAS-VS-CORES-47M</t>
  </si>
  <si>
    <t>SAS-VS-CORES-49</t>
  </si>
  <si>
    <t>SAS-VS-CORES-49M</t>
  </si>
  <si>
    <t>SAS-VS-CORES-50</t>
  </si>
  <si>
    <t>SAS-VS-CORES-50M</t>
  </si>
  <si>
    <t>SAS-VS-CORES-51</t>
  </si>
  <si>
    <t>SAS-VS-CORES-51M</t>
  </si>
  <si>
    <t>SAS-VS-CORES-53</t>
  </si>
  <si>
    <t>SAS-VS-CORES-53M</t>
  </si>
  <si>
    <t>SAS-VS-CORES-54</t>
  </si>
  <si>
    <t>SAS-VS-CORES-54M</t>
  </si>
  <si>
    <t>SAS-VS-CORES-55</t>
  </si>
  <si>
    <t>SAS-VS-CORES-55M</t>
  </si>
  <si>
    <t>SAS-VS-CORES-57</t>
  </si>
  <si>
    <t>SAS-VS-CORES-57M</t>
  </si>
  <si>
    <t>SAS-VS-CORES-58</t>
  </si>
  <si>
    <t>SAS-VS-CORES-58M</t>
  </si>
  <si>
    <t>SAS-VS-CORES-59</t>
  </si>
  <si>
    <t>SAS-VS-CORES-59M</t>
  </si>
  <si>
    <t>SAS-VS-CORES-61</t>
  </si>
  <si>
    <t>SAS-VS-CORES-61M</t>
  </si>
  <si>
    <t>SAS-VS-CORES-62</t>
  </si>
  <si>
    <t>SAS-VS-CORES-62M</t>
  </si>
  <si>
    <t>SAS-VS-CORES-63</t>
  </si>
  <si>
    <t>SAS-VS-CORES-63M</t>
  </si>
  <si>
    <t>SAS-VS-CORES-65</t>
  </si>
  <si>
    <t>SAS-VS-CORES-65M</t>
  </si>
  <si>
    <t>SAS-VS-CORES-66</t>
  </si>
  <si>
    <t>SAS-VS-CORES-66M</t>
  </si>
  <si>
    <t>SAS-VS-CORES-67</t>
  </si>
  <si>
    <t>SAS-VS-CORES-67M</t>
  </si>
  <si>
    <t>SAS-VS-CORES-68</t>
  </si>
  <si>
    <t>SAS-VS-CORES-68M</t>
  </si>
  <si>
    <t>SAS-VS-CORES-69</t>
  </si>
  <si>
    <t>SAS-VS-CORES-69M</t>
  </si>
  <si>
    <t>SAS-VS-CORES-70</t>
  </si>
  <si>
    <t>SAS-VS-CORES-70M</t>
  </si>
  <si>
    <t>SAS-VS-CORES-71</t>
  </si>
  <si>
    <t>SAS-VS-CORES-71M</t>
  </si>
  <si>
    <t>SAS-VS-CORES-73</t>
  </si>
  <si>
    <t>SAS-VS-CORES-73M</t>
  </si>
  <si>
    <t>SAS-VS-CORES-74</t>
  </si>
  <si>
    <t>SAS-VS-CORES-74M</t>
  </si>
  <si>
    <t>SAS-VS-CORES-75</t>
  </si>
  <si>
    <t>SAS-VS-CORES-75M</t>
  </si>
  <si>
    <t>SAS-VS-CORES-76</t>
  </si>
  <si>
    <t>SAS-VS-CORES-76M</t>
  </si>
  <si>
    <t>SAS-VS-CORES-77</t>
  </si>
  <si>
    <t>SAS-VS-CORES-77M</t>
  </si>
  <si>
    <t>SAS-VS-CORES-78</t>
  </si>
  <si>
    <t>SAS-VS-CORES-78M</t>
  </si>
  <si>
    <t>SAS-VS-CORES-79</t>
  </si>
  <si>
    <t>SAS-VS-CORES-79M</t>
  </si>
  <si>
    <t>SAS-VS-CORES-81</t>
  </si>
  <si>
    <t>SAS-VS-CORES-81M</t>
  </si>
  <si>
    <t>SAS-VS-CORES-82</t>
  </si>
  <si>
    <t>SAS-VS-CORES-82M</t>
  </si>
  <si>
    <t>SAS-VS-CORES-83</t>
  </si>
  <si>
    <t>SAS-VS-CORES-83M</t>
  </si>
  <si>
    <t>SAS-VS-CORES-84</t>
  </si>
  <si>
    <t>SAS-VS-CORES-84M</t>
  </si>
  <si>
    <t>SAS-VS-CORES-85</t>
  </si>
  <si>
    <t>SAS-VS-CORES-85M</t>
  </si>
  <si>
    <t>SAS-VS-CORES-86</t>
  </si>
  <si>
    <t>SAS-VS-CORES-86M</t>
  </si>
  <si>
    <t>SAS-VS-CORES-87</t>
  </si>
  <si>
    <t>SAS-VS-CORES-87M</t>
  </si>
  <si>
    <t>SAS-VS-CORES-89</t>
  </si>
  <si>
    <t>SAS-VS-CORES-89M</t>
  </si>
  <si>
    <t>SAS-VS-CORES-90</t>
  </si>
  <si>
    <t>SAS-VS-CORES-90M</t>
  </si>
  <si>
    <t>SAS-VS-CORES-91</t>
  </si>
  <si>
    <t>SAS-VS-CORES-91M</t>
  </si>
  <si>
    <t>SAS-VS-CORES-92</t>
  </si>
  <si>
    <t>SAS-VS-CORES-92M</t>
  </si>
  <si>
    <t>SAS-VS-CORES-93</t>
  </si>
  <si>
    <t>SAS-VS-CORES-93M</t>
  </si>
  <si>
    <t>SAS-VS-CORES-94</t>
  </si>
  <si>
    <t>SAS-VS-CORES-94M</t>
  </si>
  <si>
    <t>SAS-VS-CORES-95</t>
  </si>
  <si>
    <t>SAS-VS-CORES-95M</t>
  </si>
  <si>
    <t>SAS-VS-CORES-97</t>
  </si>
  <si>
    <t>SAS-VS-CORES-97M</t>
  </si>
  <si>
    <t>SAS-VS-CORES-98</t>
  </si>
  <si>
    <t>SAS-VS-CORES-98M</t>
  </si>
  <si>
    <t>SAS-VS-CORES-99</t>
  </si>
  <si>
    <t>SAS-VS-CORES-99M</t>
  </si>
  <si>
    <t>SAS-VS-CORES-100</t>
  </si>
  <si>
    <t>SAS-VS-CORES-100M</t>
  </si>
  <si>
    <t>SAS-VS-CORES-ADDL1</t>
  </si>
  <si>
    <t>SAS-VS-CORES-ADDL1M</t>
  </si>
  <si>
    <t>SAS Visual Analytics 5 Total Processor Cores - Annual Maintenance Fee</t>
  </si>
  <si>
    <t>SAS Visual Analytics 7 Total Processor Cores - Annual Maintenance Fee</t>
  </si>
  <si>
    <t>SAS Visual Analytics 9 Total Processor Cores - Annual Maintenance Fee</t>
  </si>
  <si>
    <t>SAS Visual Analytics 11 Total Processor Cores - Annual Maintenance Fee</t>
  </si>
  <si>
    <t>SAS Visual Analytics 13 Total Processor Cores - Annual Maintenance Fee</t>
  </si>
  <si>
    <t>SAS Visual Analytics 14 Total Processor Cores - Annual Maintenance Fee</t>
  </si>
  <si>
    <t>SAS Visual Analytics 15 Total Processor Cores - Annual Maintenance Fee</t>
  </si>
  <si>
    <t>SAS Visual Analytics 17 Total Processor Cores - Annual Maintenance Fee</t>
  </si>
  <si>
    <t>SAS Visual Analytics 18 Total Processor Cores - Annual Maintenance Fee</t>
  </si>
  <si>
    <t>SAS Visual Analytics 19 Total Processor Cores - Annual Maintenance Fee</t>
  </si>
  <si>
    <t>SAS Visual Analytics 21 Total Processor Cores - Annual Maintenance Fee</t>
  </si>
  <si>
    <t>SAS Visual Analytics 22 Total Processor Cores - Annual Maintenance Fee</t>
  </si>
  <si>
    <t>SAS Visual Analytics 23 Total Processor Cores - Annual Maintenance Fee</t>
  </si>
  <si>
    <t>SAS Visual Analytics 25 Total Processor Cores - Annual Maintenance Fee</t>
  </si>
  <si>
    <t>SAS Visual Analytics 26 Total Processor Cores - Annual Maintenance Fee</t>
  </si>
  <si>
    <t>SAS Visual Analytics 27 Total Processor Cores - Annual Maintenance Fee</t>
  </si>
  <si>
    <t>SAS Visual Analytics 29 Total Processor Cores - Annual Maintenance Fee</t>
  </si>
  <si>
    <t>SAS Visual Analytics 30 Total Processor Cores - Annual Maintenance Fee</t>
  </si>
  <si>
    <t>SAS Visual Analytics 31 Total Processor Cores - Annual Maintenance Fee</t>
  </si>
  <si>
    <t>SAS Visual Analytics 33 Total Processor Cores - Annual Maintenance Fee</t>
  </si>
  <si>
    <t>SAS Visual Analytics 34 Total Processor Cores - Annual Maintenance Fee</t>
  </si>
  <si>
    <t>SAS Visual Analytics 35 Total Processor Cores - Annual Maintenance Fee</t>
  </si>
  <si>
    <t>SAS Visual Analytics 37 Total Processor Cores - Annual Maintenance Fee</t>
  </si>
  <si>
    <t>SAS Visual Analytics 38 Total Processor Cores - Annual Maintenance Fee</t>
  </si>
  <si>
    <t>SAS Visual Analytics 39 Total Processor Cores - Annual Maintenance Fee</t>
  </si>
  <si>
    <t>SAS Visual Analytics 41 Total Processor Cores - Annual Maintenance Fee</t>
  </si>
  <si>
    <t>SAS Visual Analytics 42 Total Processor Cores - Annual Maintenance Fee</t>
  </si>
  <si>
    <t>SAS Visual Analytics 43 Total Processor Cores - Annual Maintenance Fee</t>
  </si>
  <si>
    <t>SAS Visual Analytics 45 Total Processor Cores - Annual Maintenance Fee</t>
  </si>
  <si>
    <t>SAS Visual Analytics 46 Total Processor Cores - Annual Maintenance Fee</t>
  </si>
  <si>
    <t>SAS Visual Analytics 47 Total Processor Cores - Annual Maintenance Fee</t>
  </si>
  <si>
    <t>SAS Visual Analytics 49 Total Processor Cores - Annual Maintenance Fee</t>
  </si>
  <si>
    <t>SAS Visual Analytics 50 Total Processor Cores - Annual Maintenance Fee</t>
  </si>
  <si>
    <t>SAS Visual Analytics 51 Total Processor Cores - Annual Maintenance Fee</t>
  </si>
  <si>
    <t>SAS Visual Analytics 53 Total Processor Cores - Annual Maintenance Fee</t>
  </si>
  <si>
    <t>SAS Visual Analytics 54 Total Processor Cores - Annual Maintenance Fee</t>
  </si>
  <si>
    <t>SAS Visual Analytics 55 Total Processor Cores - Annual Maintenance Fee</t>
  </si>
  <si>
    <t>SAS Visual Analytics 57 Total Processor Cores - Annual Maintenance Fee</t>
  </si>
  <si>
    <t>SAS Visual Analytics 58 Total Processor Cores - Annual Maintenance Fee</t>
  </si>
  <si>
    <t>SAS Visual Analytics 59 Total Processor Cores - Annual Maintenance Fee</t>
  </si>
  <si>
    <t>SAS Visual Analytics 61 Total Processor Cores - Annual Maintenance Fee</t>
  </si>
  <si>
    <t>SAS Visual Analytics 62 Total Processor Cores - Annual Maintenance Fee</t>
  </si>
  <si>
    <t>SAS Visual Analytics 63 Total Processor Cores - Annual Maintenance Fee</t>
  </si>
  <si>
    <t>SAS Visual Analytics 65 Total Processor Cores - Annual Maintenance Fee</t>
  </si>
  <si>
    <t>SAS Visual Analytics 66 Total Processor Cores - Annual Maintenance Fee</t>
  </si>
  <si>
    <t>SAS Visual Analytics 67 Total Processor Cores - Annual Maintenance Fee</t>
  </si>
  <si>
    <t>SAS Visual Analytics 68 Total Processor Cores - Annual Maintenance Fee</t>
  </si>
  <si>
    <t>SAS Visual Analytics 69 Total Processor Cores - Annual Maintenance Fee</t>
  </si>
  <si>
    <t>SAS Visual Analytics 70 Total Processor Cores - Annual Maintenance Fee</t>
  </si>
  <si>
    <t>SAS Visual Analytics 71 Total Processor Cores - Annual Maintenance Fee</t>
  </si>
  <si>
    <t>SAS Visual Analytics 73 Total Processor Cores - Annual Maintenance Fee</t>
  </si>
  <si>
    <t>SAS Visual Analytics 74 Total Processor Cores - Annual Maintenance Fee</t>
  </si>
  <si>
    <t>SAS Visual Analytics 75 Total Processor Cores - Annual Maintenance Fee</t>
  </si>
  <si>
    <t>SAS Visual Analytics 76 Total Processor Cores - Annual Maintenance Fee</t>
  </si>
  <si>
    <t>SAS Visual Analytics 77 Total Processor Cores - Annual Maintenance Fee</t>
  </si>
  <si>
    <t>SAS Visual Analytics 78 Total Processor Cores - Annual Maintenance Fee</t>
  </si>
  <si>
    <t>SAS Visual Analytics 79 Total Processor Cores - Annual Maintenance Fee</t>
  </si>
  <si>
    <t>SAS Visual Analytics 81 Total Processor Cores - Annual Maintenance Fee</t>
  </si>
  <si>
    <t>SAS Visual Analytics 82 Total Processor Cores - Annual Maintenance Fee</t>
  </si>
  <si>
    <t>SAS Visual Analytics 83 Total Processor Cores - Annual Maintenance Fee</t>
  </si>
  <si>
    <t>SAS Visual Analytics 84 Total Processor Cores - Annual Maintenance Fee</t>
  </si>
  <si>
    <t>SAS Visual Analytics 85 Total Processor Cores - Annual Maintenance Fee</t>
  </si>
  <si>
    <t>SAS Visual Analytics 86 Total Processor Cores - Annual Maintenance Fee</t>
  </si>
  <si>
    <t>SAS Visual Analytics 87 Total Processor Cores - Annual Maintenance Fee</t>
  </si>
  <si>
    <t>SAS Visual Analytics 89 Total Processor Cores - Annual Maintenance Fee</t>
  </si>
  <si>
    <t>SAS Visual Analytics 90 Total Processor Cores - Annual Maintenance Fee</t>
  </si>
  <si>
    <t>SAS Visual Analytics 91 Total Processor Cores - Annual Maintenance Fee</t>
  </si>
  <si>
    <t>SAS Visual Analytics 92 Total Processor Cores - Annual Maintenance Fee</t>
  </si>
  <si>
    <t>SAS Visual Analytics 93 Total Processor Cores - Annual Maintenance Fee</t>
  </si>
  <si>
    <t>SAS Visual Analytics 94 Total Processor Cores - Annual Maintenance Fee</t>
  </si>
  <si>
    <t>SAS Visual Analytics 95 Total Processor Cores - Annual Maintenance Fee</t>
  </si>
  <si>
    <t>SAS Visual Analytics 97 Total Processor Cores - Annual Maintenance Fee</t>
  </si>
  <si>
    <t>SAS Visual Analytics 98 Total Processor Cores - Annual Maintenance Fee</t>
  </si>
  <si>
    <t>SAS Visual Analytics 99 Total Processor Cores - Annual Maintenance Fee</t>
  </si>
  <si>
    <t>SAS Visual Analytics 100 Total Processor Cores - Annual Maintenance Fee</t>
  </si>
  <si>
    <t>SAS Visual Analytics Each additional Processor core (in full blade increments) after licencing 100  Total Processor Cores</t>
  </si>
  <si>
    <t>SAS Visual Analytics Each additional Processor core (in full blade increments) after licencing 100  Total Processor Cores - Annual Maintenance Fee</t>
  </si>
  <si>
    <t>SAS Visual Statistics 5 Total Processor Cores - Annual Maintenance Fee</t>
  </si>
  <si>
    <t>SAS Visual Statistics 7 Total Processor Cores - Annual Maintenance Fee</t>
  </si>
  <si>
    <t>SAS Visual Statistics 9 Total Processor Cores - Annual Maintenance Fee</t>
  </si>
  <si>
    <t>SAS Visual Statistics 11 Total Processor Cores - Annual Maintenance Fee</t>
  </si>
  <si>
    <t>SAS Visual Statistics 13 Total Processor Cores - Annual Maintenance Fee</t>
  </si>
  <si>
    <t>SAS Visual Statistics 14 Total Processor Cores - Annual Maintenance Fee</t>
  </si>
  <si>
    <t>SAS Visual Statistics 15 Total Processor Cores - Annual Maintenance Fee</t>
  </si>
  <si>
    <t>SAS Visual Statistics 17 Total Processor Cores - Annual Maintenance Fee</t>
  </si>
  <si>
    <t>SAS Visual Statistics 18 Total Processor Cores - Annual Maintenance Fee</t>
  </si>
  <si>
    <t>SAS Visual Statistics 19 Total Processor Cores - Annual Maintenance Fee</t>
  </si>
  <si>
    <t>SAS Visual Statistics 21 Total Processor Cores - Annual Maintenance Fee</t>
  </si>
  <si>
    <t>SAS Visual Statistics 22 Total Processor Cores - Annual Maintenance Fee</t>
  </si>
  <si>
    <t>SAS Visual Statistics 23 Total Processor Cores - Annual Maintenance Fee</t>
  </si>
  <si>
    <t>SAS Visual Statistics 25 Total Processor Cores - Annual Maintenance Fee</t>
  </si>
  <si>
    <t>SAS Visual Statistics 26 Total Processor Cores - Annual Maintenance Fee</t>
  </si>
  <si>
    <t>SAS Visual Statistics 27 Total Processor Cores - Annual Maintenance Fee</t>
  </si>
  <si>
    <t>SAS Visual Statistics 29 Total Processor Cores - Annual Maintenance Fee</t>
  </si>
  <si>
    <t>SAS Visual Statistics 30 Total Processor Cores - Annual Maintenance Fee</t>
  </si>
  <si>
    <t>SAS Visual Statistics 31 Total Processor Cores - Annual Maintenance Fee</t>
  </si>
  <si>
    <t>SAS Visual Statistics 33 Total Processor Cores - Annual Maintenance Fee</t>
  </si>
  <si>
    <t>SAS Visual Statistics 34 Total Processor Cores - Annual Maintenance Fee</t>
  </si>
  <si>
    <t>SAS Visual Statistics 35 Total Processor Cores - Annual Maintenance Fee</t>
  </si>
  <si>
    <t>SAS Visual Statistics 37 Total Processor Cores - Annual Maintenance Fee</t>
  </si>
  <si>
    <t>SAS Visual Statistics 38 Total Processor Cores - Annual Maintenance Fee</t>
  </si>
  <si>
    <t>SAS Visual Statistics 39 Total Processor Cores - Annual Maintenance Fee</t>
  </si>
  <si>
    <t>SAS Visual Statistics 41 Total Processor Cores - Annual Maintenance Fee</t>
  </si>
  <si>
    <t>SAS Visual Statistics 42 Total Processor Cores - Annual Maintenance Fee</t>
  </si>
  <si>
    <t>SAS Visual Statistics 43 Total Processor Cores - Annual Maintenance Fee</t>
  </si>
  <si>
    <t>SAS Visual Statistics 45 Total Processor Cores - Annual Maintenance Fee</t>
  </si>
  <si>
    <t>SAS Visual Statistics 46 Total Processor Cores - Annual Maintenance Fee</t>
  </si>
  <si>
    <t>SAS Visual Statistics 47 Total Processor Cores - Annual Maintenance Fee</t>
  </si>
  <si>
    <t>SAS Visual Statistics 49 Total Processor Cores - Annual Maintenance Fee</t>
  </si>
  <si>
    <t>SAS Visual Statistics 50 Total Processor Cores - Annual Maintenance Fee</t>
  </si>
  <si>
    <t>SAS Visual Statistics 51 Total Processor Cores - Annual Maintenance Fee</t>
  </si>
  <si>
    <t>SAS Visual Statistics 53 Total Processor Cores - Annual Maintenance Fee</t>
  </si>
  <si>
    <t>SAS Visual Statistics 54 Total Processor Cores - Annual Maintenance Fee</t>
  </si>
  <si>
    <t>SAS Visual Statistics 55 Total Processor Cores - Annual Maintenance Fee</t>
  </si>
  <si>
    <t>SAS Visual Statistics 57 Total Processor Cores - Annual Maintenance Fee</t>
  </si>
  <si>
    <t>SAS Visual Statistics 58 Total Processor Cores - Annual Maintenance Fee</t>
  </si>
  <si>
    <t>SAS Visual Statistics 59 Total Processor Cores - Annual Maintenance Fee</t>
  </si>
  <si>
    <t>SAS Visual Statistics 61 Total Processor Cores - Annual Maintenance Fee</t>
  </si>
  <si>
    <t>SAS Visual Statistics 62 Total Processor Cores - Annual Maintenance Fee</t>
  </si>
  <si>
    <t>SAS Visual Statistics 63 Total Processor Cores - Annual Maintenance Fee</t>
  </si>
  <si>
    <t>SAS Visual Statistics 65 Total Processor Cores - Annual Maintenance Fee</t>
  </si>
  <si>
    <t>SAS Visual Statistics 66 Total Processor Cores - Annual Maintenance Fee</t>
  </si>
  <si>
    <t>SAS Visual Statistics 67 Total Processor Cores - Annual Maintenance Fee</t>
  </si>
  <si>
    <t>SAS Visual Statistics 68 Total Processor Cores - Annual Maintenance Fee</t>
  </si>
  <si>
    <t>SAS Visual Statistics 69 Total Processor Cores - Annual Maintenance Fee</t>
  </si>
  <si>
    <t>SAS Visual Statistics 70 Total Processor Cores - Annual Maintenance Fee</t>
  </si>
  <si>
    <t>SAS Visual Statistics 71 Total Processor Cores - Annual Maintenance Fee</t>
  </si>
  <si>
    <t>SAS Visual Statistics 73 Total Processor Cores - Annual Maintenance Fee</t>
  </si>
  <si>
    <t>SAS Visual Statistics 74 Total Processor Cores - Annual Maintenance Fee</t>
  </si>
  <si>
    <t>SAS Visual Statistics 75 Total Processor Cores - Annual Maintenance Fee</t>
  </si>
  <si>
    <t>SAS Visual Statistics 76 Total Processor Cores - Annual Maintenance Fee</t>
  </si>
  <si>
    <t>SAS Visual Statistics 77 Total Processor Cores - Annual Maintenance Fee</t>
  </si>
  <si>
    <t>SAS Visual Statistics 78 Total Processor Cores - Annual Maintenance Fee</t>
  </si>
  <si>
    <t>SAS Visual Statistics 79 Total Processor Cores - Annual Maintenance Fee</t>
  </si>
  <si>
    <t>SAS Visual Statistics 81 Total Processor Cores - Annual Maintenance Fee</t>
  </si>
  <si>
    <t>SAS Visual Statistics 82 Total Processor Cores - Annual Maintenance Fee</t>
  </si>
  <si>
    <t>SAS Visual Statistics 83 Total Processor Cores - Annual Maintenance Fee</t>
  </si>
  <si>
    <t>SAS Visual Statistics 84 Total Processor Cores - Annual Maintenance Fee</t>
  </si>
  <si>
    <t>SAS Visual Statistics 85 Total Processor Cores - Annual Maintenance Fee</t>
  </si>
  <si>
    <t>SAS Visual Statistics 86 Total Processor Cores - Annual Maintenance Fee</t>
  </si>
  <si>
    <t>SAS Visual Statistics 87 Total Processor Cores - Annual Maintenance Fee</t>
  </si>
  <si>
    <t>SAS Visual Statistics 89 Total Processor Cores - Annual Maintenance Fee</t>
  </si>
  <si>
    <t>SAS Visual Statistics 90 Total Processor Cores - Annual Maintenance Fee</t>
  </si>
  <si>
    <t>SAS Visual Statistics 91 Total Processor Cores - Annual Maintenance Fee</t>
  </si>
  <si>
    <t>SAS Visual Statistics 92 Total Processor Cores - Annual Maintenance Fee</t>
  </si>
  <si>
    <t>SAS Visual Statistics 93 Total Processor Cores - Annual Maintenance Fee</t>
  </si>
  <si>
    <t>SAS Visual Statistics 94 Total Processor Cores - Annual Maintenance Fee</t>
  </si>
  <si>
    <t>SAS Visual Statistics 95 Total Processor Cores - Annual Maintenance Fee</t>
  </si>
  <si>
    <t>SAS Visual Statistics 97 Total Processor Cores - Annual Maintenance Fee</t>
  </si>
  <si>
    <t>SAS Visual Statistics 98 Total Processor Cores - Annual Maintenance Fee</t>
  </si>
  <si>
    <t>SAS Visual Statistics 99 Total Processor Cores - Annual Maintenance Fee</t>
  </si>
  <si>
    <t>SAS Visual Statistics 100 Total Processor Cores - Annual Maintenance Fee</t>
  </si>
  <si>
    <t>SAS-VRTBASE-017</t>
  </si>
  <si>
    <t>Base SAS - UNIX, Linux 32, and Windows 32 Servers-17 Processor Cores</t>
  </si>
  <si>
    <t>SAS-VRTBASE-017M</t>
  </si>
  <si>
    <t>Base SAS - UNIX, Linux 32, and Windows 32 Servers-17 Processor Cores-Annual Maint Fee</t>
  </si>
  <si>
    <t>SAS-VRTBASE-018</t>
  </si>
  <si>
    <t>Base SAS - UNIX, Linux 32, and Windows 32 Servers-18 Processor Cores</t>
  </si>
  <si>
    <t>SAS-VRTBASE-018M</t>
  </si>
  <si>
    <t>Base SAS - UNIX, Linux 32, and Windows 32 Servers-18 Processor Cores-Annual Maint Fee</t>
  </si>
  <si>
    <t>SAS-VRTBASE-019</t>
  </si>
  <si>
    <t>Base SAS - UNIX, Linux 32, and Windows 32 Servers-19 Processor Cores</t>
  </si>
  <si>
    <t>SAS-VRTBASE-019M</t>
  </si>
  <si>
    <t>Base SAS - UNIX, Linux 32, and Windows 32 Servers-19 Processor Cores-Annual Maint Fee</t>
  </si>
  <si>
    <t>SAS-VRTBASE-020</t>
  </si>
  <si>
    <t>Base SAS - UNIX, Linux 32, and Windows 32 Servers-20 Processor Cores</t>
  </si>
  <si>
    <t>SAS-VRTBASE-020M</t>
  </si>
  <si>
    <t>Base SAS - UNIX, Linux 32, and Windows 32 Servers-20 Processor Cores-Annual Maint Fee</t>
  </si>
  <si>
    <t>SAS-VRTBASE-021</t>
  </si>
  <si>
    <t>Base SAS - UNIX, Linux 32, and Windows 32 Servers-21 Processor Cores</t>
  </si>
  <si>
    <t>SAS-VRTBASE-021M</t>
  </si>
  <si>
    <t>Base SAS - UNIX, Linux 32, and Windows 32 Servers-21 Processor Cores-Annual Maint Fee</t>
  </si>
  <si>
    <t>SAS-VRTBASE-022</t>
  </si>
  <si>
    <t>Base SAS - UNIX, Linux 32, and Windows 32 Servers-22 Processor Cores</t>
  </si>
  <si>
    <t>SAS-VRTBASE-022M</t>
  </si>
  <si>
    <t>Base SAS - UNIX, Linux 32, and Windows 32 Servers-22 Processor Cores-Annual Maint Fee</t>
  </si>
  <si>
    <t>SAS-VRTBASE-023</t>
  </si>
  <si>
    <t>Base SAS - UNIX, Linux 32, and Windows 32 Servers-23 Processor Cores</t>
  </si>
  <si>
    <t>SAS-VRTBASE-023M</t>
  </si>
  <si>
    <t>Base SAS - UNIX, Linux 32, and Windows 32 Servers-23 Processor Cores-Annual Maint Fee</t>
  </si>
  <si>
    <t>SAS-VRTBASE-024</t>
  </si>
  <si>
    <t>Base SAS - UNIX, Linux 32, and Windows 32 Servers-24 Processor Cores</t>
  </si>
  <si>
    <t>SAS-VRTBASE-024M</t>
  </si>
  <si>
    <t>Base SAS - UNIX, Linux 32, and Windows 32 Servers-24 Processor Cores-Annual Maint Fee</t>
  </si>
  <si>
    <t>SAS-VRTBASE-025</t>
  </si>
  <si>
    <t>Base SAS - UNIX, Linux 32, and Windows 32 Servers-25 Processor Cores</t>
  </si>
  <si>
    <t>SAS-VRTBASE-025M</t>
  </si>
  <si>
    <t>Base SAS - UNIX, Linux 32, and Windows 32 Servers-25 Processor Cores-Annual Maint Fee</t>
  </si>
  <si>
    <t>SAS-VRTBASE-026</t>
  </si>
  <si>
    <t>Base SAS - UNIX, Linux 32, and Windows 32 Servers-26 Processor Cores</t>
  </si>
  <si>
    <t>SAS-VRTBASE-026M</t>
  </si>
  <si>
    <t>Base SAS - UNIX, Linux 32, and Windows 32 Servers-26 Processor Cores-Annual Maint Fee</t>
  </si>
  <si>
    <t>SAS-VRTBASE-027</t>
  </si>
  <si>
    <t>Base SAS - UNIX, Linux 32, and Windows 32 Servers-27 Processor Cores</t>
  </si>
  <si>
    <t>SAS-VRTBASE-027M</t>
  </si>
  <si>
    <t>Base SAS - UNIX, Linux 32, and Windows 32 Servers-27 Processor Cores-Annual Maint Fee</t>
  </si>
  <si>
    <t>SAS-VRTBASE-028</t>
  </si>
  <si>
    <t>Base SAS - UNIX, Linux 32, and Windows 32 Servers-28 Processor Cores</t>
  </si>
  <si>
    <t>SAS-VRTBASE-028M</t>
  </si>
  <si>
    <t>Base SAS - UNIX, Linux 32, and Windows 32 Servers-28 Processor Cores-Annual Maint Fee</t>
  </si>
  <si>
    <t>SAS-VRTBASE-029</t>
  </si>
  <si>
    <t>Base SAS - UNIX, Linux 32, and Windows 32 Servers-29 Processor Cores</t>
  </si>
  <si>
    <t>SAS-VRTBASE-029M</t>
  </si>
  <si>
    <t>Base SAS - UNIX, Linux 32, and Windows 32 Servers-29 Processor Cores-Annual Maint Fee</t>
  </si>
  <si>
    <t>SAS-VRTBASE-030</t>
  </si>
  <si>
    <t>Base SAS - UNIX, Linux 32, and Windows 32 Servers-30 Processor Cores</t>
  </si>
  <si>
    <t>SAS-VRTBASE-030M</t>
  </si>
  <si>
    <t>Base SAS - UNIX, Linux 32, and Windows 32 Servers-30 Processor Cores-Annual Maint Fee</t>
  </si>
  <si>
    <t>SAS-VRTBASE-031</t>
  </si>
  <si>
    <t>Base SAS - UNIX, Linux 32, and Windows 32 Servers-31 Processor Cores</t>
  </si>
  <si>
    <t>SAS-VRTBASE-031M</t>
  </si>
  <si>
    <t>Base SAS - UNIX, Linux 32, and Windows 32 Servers-31 Processor Cores-Annual Maint Fee</t>
  </si>
  <si>
    <t>SAS-VRTBASE-032</t>
  </si>
  <si>
    <t>Base SAS - UNIX, Linux 32, and Windows 32 Servers-32 Processor Cores</t>
  </si>
  <si>
    <t>SAS-VRTBASE-032M</t>
  </si>
  <si>
    <t>Base SAS - UNIX, Linux 32, and Windows 32 Servers-32 Processor Cores-Annual Maint Fee</t>
  </si>
  <si>
    <t>SAS-VRTBASE-033</t>
  </si>
  <si>
    <t>Base SAS - UNIX, Linux 32, and Windows 32 Servers-33 Processor Cores</t>
  </si>
  <si>
    <t>SAS-VRTBASE-033M</t>
  </si>
  <si>
    <t>Base SAS - UNIX, Linux 32, and Windows 32 Servers-33 Processor Cores-Annual Maint Fee</t>
  </si>
  <si>
    <t>SAS-VRTBASE-034</t>
  </si>
  <si>
    <t>Base SAS - UNIX, Linux 32, and Windows 32 Servers-34 Processor Cores</t>
  </si>
  <si>
    <t>SAS-VRTBASE-034M</t>
  </si>
  <si>
    <t>Base SAS - UNIX, Linux 32, and Windows 32 Servers-34 Processor Cores-Annual Maint Fee</t>
  </si>
  <si>
    <t>SAS-VRTBASE-035</t>
  </si>
  <si>
    <t>Base SAS - UNIX, Linux 32, and Windows 32 Servers-35 Processor Cores</t>
  </si>
  <si>
    <t>SAS-VRTBASE-035M</t>
  </si>
  <si>
    <t>Base SAS - UNIX, Linux 32, and Windows 32 Servers-35 Processor Cores-Annual Maint Fee</t>
  </si>
  <si>
    <t>SAS-VRTBASE-036</t>
  </si>
  <si>
    <t>Base SAS - UNIX, Linux 32, and Windows 32 Servers-36 Processor Cores</t>
  </si>
  <si>
    <t>SAS-VRTBASE-036M</t>
  </si>
  <si>
    <t>Base SAS - UNIX, Linux 32, and Windows 32 Servers-36 Processor Cores-Annual Maint Fee</t>
  </si>
  <si>
    <t>SAS-VRTBASE-037</t>
  </si>
  <si>
    <t>Base SAS - UNIX, Linux 32, and Windows 32 Servers-37 Processor Cores</t>
  </si>
  <si>
    <t>SAS-VRTBASE-037M</t>
  </si>
  <si>
    <t>Base SAS - UNIX, Linux 32, and Windows 32 Servers-37 Processor Cores-Annual Maint Fee</t>
  </si>
  <si>
    <t>SAS-VRTBASE-038</t>
  </si>
  <si>
    <t>Base SAS - UNIX, Linux 32, and Windows 32 Servers-38 Processor Cores</t>
  </si>
  <si>
    <t>SAS-VRTBASE-038M</t>
  </si>
  <si>
    <t>Base SAS - UNIX, Linux 32, and Windows 32 Servers-38 Processor Cores-Annual Maint Fee</t>
  </si>
  <si>
    <t>SAS-VRTBASE-039</t>
  </si>
  <si>
    <t>Base SAS - UNIX, Linux 32, and Windows 32 Servers-39 Processor Cores</t>
  </si>
  <si>
    <t>SAS-VRTBASE-039M</t>
  </si>
  <si>
    <t>Base SAS - UNIX, Linux 32, and Windows 32 Servers-39 Processor Cores-Annual Maint Fee</t>
  </si>
  <si>
    <t>SAS-VRTBASE-040</t>
  </si>
  <si>
    <t>Base SAS - UNIX, Linux 32, and Windows 32 Servers-40 Processor Cores</t>
  </si>
  <si>
    <t>SAS-VRTBASE-040M</t>
  </si>
  <si>
    <t>Base SAS - UNIX, Linux 32, and Windows 32 Servers-40 Processor Cores-Annual Maint Fee</t>
  </si>
  <si>
    <t>SAS-VRTBASE-041</t>
  </si>
  <si>
    <t>Base SAS - UNIX, Linux 32, and Windows 32 Servers-41 Processor Cores</t>
  </si>
  <si>
    <t>SAS-VRTBASE-041M</t>
  </si>
  <si>
    <t>Base SAS - UNIX, Linux 32, and Windows 32 Servers-41 Processor Cores-Annual Maint Fee</t>
  </si>
  <si>
    <t>SAS-VRTBASE-042</t>
  </si>
  <si>
    <t>Base SAS - UNIX, Linux 32, and Windows 32 Servers-42 Processor Cores</t>
  </si>
  <si>
    <t>SAS-VRTBASE-042M</t>
  </si>
  <si>
    <t>Base SAS - UNIX, Linux 32, and Windows 32 Servers-42 Processor Cores-Annual Maint Fee</t>
  </si>
  <si>
    <t>SAS-VRTBASE-043</t>
  </si>
  <si>
    <t>Base SAS - UNIX, Linux 32, and Windows 32 Servers-43 Processor Cores</t>
  </si>
  <si>
    <t>SAS-VRTBASE-043M</t>
  </si>
  <si>
    <t>Base SAS - UNIX, Linux 32, and Windows 32 Servers-43 Processor Cores-Annual Maint Fee</t>
  </si>
  <si>
    <t>SAS-VRTBASE-044</t>
  </si>
  <si>
    <t>Base SAS - UNIX, Linux 32, and Windows 32 Servers-44 Processor Cores</t>
  </si>
  <si>
    <t>SAS-VRTBASE-044M</t>
  </si>
  <si>
    <t>Base SAS - UNIX, Linux 32, and Windows 32 Servers-44 Processor Cores-Annual Maint Fee</t>
  </si>
  <si>
    <t>SAS-VRTBASE-045</t>
  </si>
  <si>
    <t>Base SAS - UNIX, Linux 32, and Windows 32 Servers-45 Processor Cores</t>
  </si>
  <si>
    <t>SAS-VRTBASE-045M</t>
  </si>
  <si>
    <t>Base SAS - UNIX, Linux 32, and Windows 32 Servers-45 Processor Cores-Annual Maint Fee</t>
  </si>
  <si>
    <t>SAS-VRTBASE-046</t>
  </si>
  <si>
    <t>Base SAS - UNIX, Linux 32, and Windows 32 Servers-46 Processor Cores</t>
  </si>
  <si>
    <t>SAS-VRTBASE-046M</t>
  </si>
  <si>
    <t>Base SAS - UNIX, Linux 32, and Windows 32 Servers-46 Processor Cores-Annual Maint Fee</t>
  </si>
  <si>
    <t>SAS-VRTBASE-047</t>
  </si>
  <si>
    <t>Base SAS - UNIX, Linux 32, and Windows 32 Servers-47 Processor Cores</t>
  </si>
  <si>
    <t>SAS-VRTBASE-047M</t>
  </si>
  <si>
    <t>Base SAS - UNIX, Linux 32, and Windows 32 Servers-47 Processor Cores-Annual Maint Fee</t>
  </si>
  <si>
    <t>SAS-VRTBASE-048</t>
  </si>
  <si>
    <t>Base SAS - UNIX, Linux 32, and Windows 32 Servers-48 Processor Cores</t>
  </si>
  <si>
    <t>SAS-VRTBASE-048M</t>
  </si>
  <si>
    <t>Base SAS - UNIX, Linux 32, and Windows 32 Servers-48 Processor Cores-Annual Maint Fee</t>
  </si>
  <si>
    <t>SAS-VRTBASE-ADDL1</t>
  </si>
  <si>
    <t>SAS-VRTBASE-ADDL1M</t>
  </si>
  <si>
    <t>SAS-VRTADDANL-017</t>
  </si>
  <si>
    <t>SAS Analytic Add-Ons - UNIX, Linux 32, and Windows 32 Servers-17 Processor Cores</t>
  </si>
  <si>
    <t>SAS-VRTADDANL-017M</t>
  </si>
  <si>
    <t>SAS Analytic Add-Ons - UNIX, Linux 32, and Windows 32 Servers-17 Processor Cores-Annual Maint Fee</t>
  </si>
  <si>
    <t>SAS-VRTADDANL-018</t>
  </si>
  <si>
    <t>SAS Analytic Add-Ons - UNIX, Linux 32, and Windows 32 Servers-18 Processor Cores</t>
  </si>
  <si>
    <t>SAS-VRTADDANL-018M</t>
  </si>
  <si>
    <t>SAS Analytic Add-Ons - UNIX, Linux 32, and Windows 32 Servers-18 Processor Cores-Annual Maint Fee</t>
  </si>
  <si>
    <t>SAS-VRTADDANL-019</t>
  </si>
  <si>
    <t>SAS Analytic Add-Ons - UNIX, Linux 32, and Windows 32 Servers-19 Processor Cores</t>
  </si>
  <si>
    <t>SAS-VRTADDANL-019M</t>
  </si>
  <si>
    <t>SAS Analytic Add-Ons - UNIX, Linux 32, and Windows 32 Servers-19 Processor Cores-Annual Maint Fee</t>
  </si>
  <si>
    <t>SAS-VRTADDANL-020</t>
  </si>
  <si>
    <t>SAS Analytic Add-Ons - UNIX, Linux 32, and Windows 32 Servers-20 Processor Cores</t>
  </si>
  <si>
    <t>SAS-VRTADDANL-020M</t>
  </si>
  <si>
    <t>SAS Analytic Add-Ons - UNIX, Linux 32, and Windows 32 Servers-20 Processor Cores-Annual Maint Fee</t>
  </si>
  <si>
    <t>SAS-VRTADDANL-021</t>
  </si>
  <si>
    <t>SAS Analytic Add-Ons - UNIX, Linux 32, and Windows 32 Servers-21 Processor Cores</t>
  </si>
  <si>
    <t>SAS-VRTADDANL-021M</t>
  </si>
  <si>
    <t>SAS Analytic Add-Ons - UNIX, Linux 32, and Windows 32 Servers-21 Processor Cores-Annual Maint Fee</t>
  </si>
  <si>
    <t>SAS-VRTADDANL-022</t>
  </si>
  <si>
    <t>SAS Analytic Add-Ons - UNIX, Linux 32, and Windows 32 Servers-22 Processor Cores</t>
  </si>
  <si>
    <t>SAS-VRTADDANL-022M</t>
  </si>
  <si>
    <t>SAS Analytic Add-Ons - UNIX, Linux 32, and Windows 32 Servers-22 Processor Cores-Annual Maint Fee</t>
  </si>
  <si>
    <t>SAS-VRTADDANL-023</t>
  </si>
  <si>
    <t>SAS Analytic Add-Ons - UNIX, Linux 32, and Windows 32 Servers-23 Processor Cores</t>
  </si>
  <si>
    <t>SAS-VRTADDANL-023M</t>
  </si>
  <si>
    <t>SAS Analytic Add-Ons - UNIX, Linux 32, and Windows 32 Servers-23 Processor Cores-Annual Maint Fee</t>
  </si>
  <si>
    <t>SAS-VRTADDANL-024</t>
  </si>
  <si>
    <t>SAS Analytic Add-Ons - UNIX, Linux 32, and Windows 32 Servers-24 Processor Cores</t>
  </si>
  <si>
    <t>SAS-VRTADDANL-024M</t>
  </si>
  <si>
    <t>SAS Analytic Add-Ons - UNIX, Linux 32, and Windows 32 Servers-24 Processor Cores-Annual Maint Fee</t>
  </si>
  <si>
    <t>SAS-VRTADDANL-025</t>
  </si>
  <si>
    <t>SAS Analytic Add-Ons - UNIX, Linux 32, and Windows 32 Servers-25 Processor Cores</t>
  </si>
  <si>
    <t>SAS-VRTADDANL-025M</t>
  </si>
  <si>
    <t>SAS Analytic Add-Ons - UNIX, Linux 32, and Windows 32 Servers-25 Processor Cores-Annual Maint Fee</t>
  </si>
  <si>
    <t>SAS-VRTADDANL-026</t>
  </si>
  <si>
    <t>SAS Analytic Add-Ons - UNIX, Linux 32, and Windows 32 Servers-26 Processor Cores</t>
  </si>
  <si>
    <t>SAS-VRTADDANL-026M</t>
  </si>
  <si>
    <t>SAS Analytic Add-Ons - UNIX, Linux 32, and Windows 32 Servers-26 Processor Cores-Annual Maint Fee</t>
  </si>
  <si>
    <t>SAS-VRTADDANL-027</t>
  </si>
  <si>
    <t>SAS Analytic Add-Ons - UNIX, Linux 32, and Windows 32 Servers-27 Processor Cores</t>
  </si>
  <si>
    <t>SAS-VRTADDANL-027M</t>
  </si>
  <si>
    <t>SAS Analytic Add-Ons - UNIX, Linux 32, and Windows 32 Servers-27 Processor Cores-Annual Maint Fee</t>
  </si>
  <si>
    <t>SAS-VRTADDANL-028</t>
  </si>
  <si>
    <t>SAS Analytic Add-Ons - UNIX, Linux 32, and Windows 32 Servers-28 Processor Cores</t>
  </si>
  <si>
    <t>SAS-VRTADDANL-028M</t>
  </si>
  <si>
    <t>SAS Analytic Add-Ons - UNIX, Linux 32, and Windows 32 Servers-28 Processor Cores-Annual Maint Fee</t>
  </si>
  <si>
    <t>SAS-VRTADDANL-029</t>
  </si>
  <si>
    <t>SAS Analytic Add-Ons - UNIX, Linux 32, and Windows 32 Servers-29 Processor Cores</t>
  </si>
  <si>
    <t>SAS-VRTADDANL-029M</t>
  </si>
  <si>
    <t>SAS Analytic Add-Ons - UNIX, Linux 32, and Windows 32 Servers-29 Processor Cores-Annual Maint Fee</t>
  </si>
  <si>
    <t>SAS-VRTADDANL-030</t>
  </si>
  <si>
    <t>SAS Analytic Add-Ons - UNIX, Linux 32, and Windows 32 Servers-30 Processor Cores</t>
  </si>
  <si>
    <t>SAS-VRTADDANL-030M</t>
  </si>
  <si>
    <t>SAS Analytic Add-Ons - UNIX, Linux 32, and Windows 32 Servers-30 Processor Cores-Annual Maint Fee</t>
  </si>
  <si>
    <t>SAS-VRTADDANL-031</t>
  </si>
  <si>
    <t>SAS Analytic Add-Ons - UNIX, Linux 32, and Windows 32 Servers-31 Processor Cores</t>
  </si>
  <si>
    <t>SAS-VRTADDANL-031M</t>
  </si>
  <si>
    <t>SAS Analytic Add-Ons - UNIX, Linux 32, and Windows 32 Servers-31 Processor Cores-Annual Maint Fee</t>
  </si>
  <si>
    <t>SAS-VRTADDANL-032</t>
  </si>
  <si>
    <t>SAS Analytic Add-Ons - UNIX, Linux 32, and Windows 32 Servers-32 Processor Cores</t>
  </si>
  <si>
    <t>SAS-VRTADDANL-032M</t>
  </si>
  <si>
    <t>SAS Analytic Add-Ons - UNIX, Linux 32, and Windows 32 Servers-32 Processor Cores-Annual Maint Fee</t>
  </si>
  <si>
    <t>SAS-VRTADDANL-033</t>
  </si>
  <si>
    <t>SAS Analytic Add-Ons - UNIX, Linux 32, and Windows 32 Servers-33 Processor Cores</t>
  </si>
  <si>
    <t>SAS-VRTADDANL-033M</t>
  </si>
  <si>
    <t>SAS Analytic Add-Ons - UNIX, Linux 32, and Windows 32 Servers-33 Processor Cores-Annual Maint Fee</t>
  </si>
  <si>
    <t>SAS-VRTADDANL-034</t>
  </si>
  <si>
    <t>SAS Analytic Add-Ons - UNIX, Linux 32, and Windows 32 Servers-34 Processor Cores</t>
  </si>
  <si>
    <t>SAS-VRTADDANL-034M</t>
  </si>
  <si>
    <t>SAS Analytic Add-Ons - UNIX, Linux 32, and Windows 32 Servers-34 Processor Cores-Annual Maint Fee</t>
  </si>
  <si>
    <t>SAS-VRTADDANL-035</t>
  </si>
  <si>
    <t>SAS Analytic Add-Ons - UNIX, Linux 32, and Windows 32 Servers-35 Processor Cores</t>
  </si>
  <si>
    <t>SAS-VRTADDANL-035M</t>
  </si>
  <si>
    <t>SAS Analytic Add-Ons - UNIX, Linux 32, and Windows 32 Servers-35 Processor Cores-Annual Maint Fee</t>
  </si>
  <si>
    <t>SAS-VRTADDANL-036</t>
  </si>
  <si>
    <t>SAS Analytic Add-Ons - UNIX, Linux 32, and Windows 32 Servers-36 Processor Cores</t>
  </si>
  <si>
    <t>SAS-VRTADDANL-036M</t>
  </si>
  <si>
    <t>SAS Analytic Add-Ons - UNIX, Linux 32, and Windows 32 Servers-36 Processor Cores-Annual Maint Fee</t>
  </si>
  <si>
    <t>SAS-VRTADDANL-037</t>
  </si>
  <si>
    <t>SAS Analytic Add-Ons - UNIX, Linux 32, and Windows 32 Servers-37 Processor Cores</t>
  </si>
  <si>
    <t>SAS-VRTADDANL-037M</t>
  </si>
  <si>
    <t>SAS Analytic Add-Ons - UNIX, Linux 32, and Windows 32 Servers-37 Processor Cores-Annual Maint Fee</t>
  </si>
  <si>
    <t>SAS-VRTADDANL-038</t>
  </si>
  <si>
    <t>SAS Analytic Add-Ons - UNIX, Linux 32, and Windows 32 Servers-38 Processor Cores</t>
  </si>
  <si>
    <t>SAS-VRTADDANL-038M</t>
  </si>
  <si>
    <t>SAS Analytic Add-Ons - UNIX, Linux 32, and Windows 32 Servers-38 Processor Cores-Annual Maint Fee</t>
  </si>
  <si>
    <t>SAS-VRTADDANL-039</t>
  </si>
  <si>
    <t>SAS Analytic Add-Ons - UNIX, Linux 32, and Windows 32 Servers-39 Processor Cores</t>
  </si>
  <si>
    <t>SAS-VRTADDANL-039M</t>
  </si>
  <si>
    <t>SAS Analytic Add-Ons - UNIX, Linux 32, and Windows 32 Servers-39 Processor Cores-Annual Maint Fee</t>
  </si>
  <si>
    <t>SAS-VRTADDANL-040</t>
  </si>
  <si>
    <t>SAS Analytic Add-Ons - UNIX, Linux 32, and Windows 32 Servers-40 Processor Cores</t>
  </si>
  <si>
    <t>SAS-VRTADDANL-040M</t>
  </si>
  <si>
    <t>SAS Analytic Add-Ons - UNIX, Linux 32, and Windows 32 Servers-40 Processor Cores-Annual Maint Fee</t>
  </si>
  <si>
    <t>SAS-VRTADDANL-041</t>
  </si>
  <si>
    <t>SAS Analytic Add-Ons - UNIX, Linux 32, and Windows 32 Servers-41 Processor Cores</t>
  </si>
  <si>
    <t>SAS-VRTADDANL-041M</t>
  </si>
  <si>
    <t>SAS Analytic Add-Ons - UNIX, Linux 32, and Windows 32 Servers-41 Processor Cores-Annual Maint Fee</t>
  </si>
  <si>
    <t>SAS-VRTADDANL-042</t>
  </si>
  <si>
    <t>SAS Analytic Add-Ons - UNIX, Linux 32, and Windows 32 Servers-42 Processor Cores</t>
  </si>
  <si>
    <t>SAS-VRTADDANL-042M</t>
  </si>
  <si>
    <t>SAS Analytic Add-Ons - UNIX, Linux 32, and Windows 32 Servers-42 Processor Cores-Annual Maint Fee</t>
  </si>
  <si>
    <t>SAS-VRTADDANL-043</t>
  </si>
  <si>
    <t>SAS Analytic Add-Ons - UNIX, Linux 32, and Windows 32 Servers-43 Processor Cores</t>
  </si>
  <si>
    <t>SAS-VRTADDANL-043M</t>
  </si>
  <si>
    <t>SAS Analytic Add-Ons - UNIX, Linux 32, and Windows 32 Servers-43 Processor Cores-Annual Maint Fee</t>
  </si>
  <si>
    <t>SAS-VRTADDANL-044</t>
  </si>
  <si>
    <t>SAS Analytic Add-Ons - UNIX, Linux 32, and Windows 32 Servers-44 Processor Cores</t>
  </si>
  <si>
    <t>SAS-VRTADDANL-044M</t>
  </si>
  <si>
    <t>SAS Analytic Add-Ons - UNIX, Linux 32, and Windows 32 Servers-44 Processor Cores-Annual Maint Fee</t>
  </si>
  <si>
    <t>SAS-VRTADDANL-045</t>
  </si>
  <si>
    <t>SAS Analytic Add-Ons - UNIX, Linux 32, and Windows 32 Servers-45 Processor Cores</t>
  </si>
  <si>
    <t>SAS-VRTADDANL-045M</t>
  </si>
  <si>
    <t>SAS Analytic Add-Ons - UNIX, Linux 32, and Windows 32 Servers-45 Processor Cores-Annual Maint Fee</t>
  </si>
  <si>
    <t>SAS-VRTADDANL-046</t>
  </si>
  <si>
    <t>SAS Analytic Add-Ons - UNIX, Linux 32, and Windows 32 Servers-46 Processor Cores</t>
  </si>
  <si>
    <t>SAS-VRTADDANL-046M</t>
  </si>
  <si>
    <t>SAS Analytic Add-Ons - UNIX, Linux 32, and Windows 32 Servers-46 Processor Cores-Annual Maint Fee</t>
  </si>
  <si>
    <t>SAS-VRTADDANL-047</t>
  </si>
  <si>
    <t>SAS Analytic Add-Ons - UNIX, Linux 32, and Windows 32 Servers-47 Processor Cores</t>
  </si>
  <si>
    <t>SAS-VRTADDANL-047M</t>
  </si>
  <si>
    <t>SAS Analytic Add-Ons - UNIX, Linux 32, and Windows 32 Servers-47 Processor Cores-Annual Maint Fee</t>
  </si>
  <si>
    <t>SAS-VRTADDANL-048</t>
  </si>
  <si>
    <t>SAS Analytic Add-Ons - UNIX, Linux 32, and Windows 32 Servers-48 Processor Cores</t>
  </si>
  <si>
    <t>SAS-VRTADDANL-048M</t>
  </si>
  <si>
    <t>SAS Analytic Add-Ons - UNIX, Linux 32, and Windows 32 Servers-48 Processor Cores-Annual Maint Fee</t>
  </si>
  <si>
    <t>SAS-VRTADDANL-ADDL1</t>
  </si>
  <si>
    <t>SAS-VRTADDANL-ADDL1M</t>
  </si>
  <si>
    <t>SAS-VRTADDON-017</t>
  </si>
  <si>
    <t>Other SAS Add-Ons - UNIX, Linux 32, and Windows 32 Servers-17 Processor Cores</t>
  </si>
  <si>
    <t>SAS-VRTADDON-017M</t>
  </si>
  <si>
    <t>Other SAS Add-Ons - UNIX, Linux 32, and Windows 32 Servers-17 Processor Cores-Annual Maint Fee</t>
  </si>
  <si>
    <t>SAS-VRTADDON-018</t>
  </si>
  <si>
    <t>Other SAS Add-Ons - UNIX, Linux 32, and Windows 32 Servers-18 Processor Cores</t>
  </si>
  <si>
    <t>SAS-VRTADDON-018M</t>
  </si>
  <si>
    <t>Other SAS Add-Ons - UNIX, Linux 32, and Windows 32 Servers-18 Processor Cores-Annual Maint Fee</t>
  </si>
  <si>
    <t>SAS-VRTADDON-019</t>
  </si>
  <si>
    <t>Other SAS Add-Ons - UNIX, Linux 32, and Windows 32 Servers-19 Processor Cores</t>
  </si>
  <si>
    <t>SAS-VRTADDON-019M</t>
  </si>
  <si>
    <t>Other SAS Add-Ons - UNIX, Linux 32, and Windows 32 Servers-19 Processor Cores-Annual Maint Fee</t>
  </si>
  <si>
    <t>SAS-VRTADDON-020</t>
  </si>
  <si>
    <t>Other SAS Add-Ons - UNIX, Linux 32, and Windows 32 Servers-20 Processor Cores</t>
  </si>
  <si>
    <t>SAS-VRTADDON-020M</t>
  </si>
  <si>
    <t>Other SAS Add-Ons - UNIX, Linux 32, and Windows 32 Servers-20 Processor Cores-Annual Maint Fee</t>
  </si>
  <si>
    <t>SAS-VRTADDON-021</t>
  </si>
  <si>
    <t>Other SAS Add-Ons - UNIX, Linux 32, and Windows 32 Servers-21 Processor Cores</t>
  </si>
  <si>
    <t>SAS-VRTADDON-021M</t>
  </si>
  <si>
    <t>Other SAS Add-Ons - UNIX, Linux 32, and Windows 32 Servers-21 Processor Cores-Annual Maint Fee</t>
  </si>
  <si>
    <t>SAS-VRTADDON-022</t>
  </si>
  <si>
    <t>Other SAS Add-Ons - UNIX, Linux 32, and Windows 32 Servers-22 Processor Cores</t>
  </si>
  <si>
    <t>SAS-VRTADDON-022M</t>
  </si>
  <si>
    <t>Other SAS Add-Ons - UNIX, Linux 32, and Windows 32 Servers-22 Processor Cores-Annual Maint Fee</t>
  </si>
  <si>
    <t>SAS-VRTADDON-023</t>
  </si>
  <si>
    <t>Other SAS Add-Ons - UNIX, Linux 32, and Windows 32 Servers-23 Processor Cores</t>
  </si>
  <si>
    <t>SAS-VRTADDON-023M</t>
  </si>
  <si>
    <t>Other SAS Add-Ons - UNIX, Linux 32, and Windows 32 Servers-23 Processor Cores-Annual Maint Fee</t>
  </si>
  <si>
    <t>SAS-VRTADDON-024</t>
  </si>
  <si>
    <t>Other SAS Add-Ons - UNIX, Linux 32, and Windows 32 Servers-24 Processor Cores</t>
  </si>
  <si>
    <t>SAS-VRTADDON-024M</t>
  </si>
  <si>
    <t>Other SAS Add-Ons - UNIX, Linux 32, and Windows 32 Servers-24 Processor Cores-Annual Maint Fee</t>
  </si>
  <si>
    <t>SAS-VRTADDON-025</t>
  </si>
  <si>
    <t>Other SAS Add-Ons - UNIX, Linux 32, and Windows 32 Servers-25 Processor Cores</t>
  </si>
  <si>
    <t>SAS-VRTADDON-025M</t>
  </si>
  <si>
    <t>Other SAS Add-Ons - UNIX, Linux 32, and Windows 32 Servers-25 Processor Cores-Annual Maint Fee</t>
  </si>
  <si>
    <t>SAS-VRTADDON-026</t>
  </si>
  <si>
    <t>Other SAS Add-Ons - UNIX, Linux 32, and Windows 32 Servers-26 Processor Cores</t>
  </si>
  <si>
    <t>SAS-VRTADDON-026M</t>
  </si>
  <si>
    <t>Other SAS Add-Ons - UNIX, Linux 32, and Windows 32 Servers-26 Processor Cores-Annual Maint Fee</t>
  </si>
  <si>
    <t>SAS-VRTADDON-027</t>
  </si>
  <si>
    <t>Other SAS Add-Ons - UNIX, Linux 32, and Windows 32 Servers-27 Processor Cores</t>
  </si>
  <si>
    <t>SAS-VRTADDON-027M</t>
  </si>
  <si>
    <t>Other SAS Add-Ons - UNIX, Linux 32, and Windows 32 Servers-27 Processor Cores-Annual Maint Fee</t>
  </si>
  <si>
    <t>SAS-VRTADDON-028</t>
  </si>
  <si>
    <t>Other SAS Add-Ons - UNIX, Linux 32, and Windows 32 Servers-28 Processor Cores</t>
  </si>
  <si>
    <t>SAS-VRTADDON-028M</t>
  </si>
  <si>
    <t>Other SAS Add-Ons - UNIX, Linux 32, and Windows 32 Servers-28 Processor Cores-Annual Maint Fee</t>
  </si>
  <si>
    <t>SAS-VRTADDON-029</t>
  </si>
  <si>
    <t>Other SAS Add-Ons - UNIX, Linux 32, and Windows 32 Servers-29 Processor Cores</t>
  </si>
  <si>
    <t>SAS-VRTADDON-029M</t>
  </si>
  <si>
    <t>Other SAS Add-Ons - UNIX, Linux 32, and Windows 32 Servers-29 Processor Cores-Annual Maint Fee</t>
  </si>
  <si>
    <t>SAS-VRTADDON-030</t>
  </si>
  <si>
    <t>Other SAS Add-Ons - UNIX, Linux 32, and Windows 32 Servers-30 Processor Cores</t>
  </si>
  <si>
    <t>SAS-VRTADDON-030M</t>
  </si>
  <si>
    <t>Other SAS Add-Ons - UNIX, Linux 32, and Windows 32 Servers-30 Processor Cores-Annual Maint Fee</t>
  </si>
  <si>
    <t>SAS-VRTADDON-031</t>
  </si>
  <si>
    <t>Other SAS Add-Ons - UNIX, Linux 32, and Windows 32 Servers-31 Processor Cores</t>
  </si>
  <si>
    <t>SAS-VRTADDON-031M</t>
  </si>
  <si>
    <t>Other SAS Add-Ons - UNIX, Linux 32, and Windows 32 Servers-31 Processor Cores-Annual Maint Fee</t>
  </si>
  <si>
    <t>SAS-VRTADDON-032</t>
  </si>
  <si>
    <t>Other SAS Add-Ons - UNIX, Linux 32, and Windows 32 Servers-32 Processor Cores</t>
  </si>
  <si>
    <t>SAS-VRTADDON-032M</t>
  </si>
  <si>
    <t>Other SAS Add-Ons - UNIX, Linux 32, and Windows 32 Servers-32 Processor Cores-Annual Maint Fee</t>
  </si>
  <si>
    <t>SAS-VRTADDON-033</t>
  </si>
  <si>
    <t>Other SAS Add-Ons - UNIX, Linux 32, and Windows 32 Servers-33 Processor Cores</t>
  </si>
  <si>
    <t>SAS-VRTADDON-033M</t>
  </si>
  <si>
    <t>Other SAS Add-Ons - UNIX, Linux 32, and Windows 32 Servers-33 Processor Cores-Annual Maint Fee</t>
  </si>
  <si>
    <t>SAS-VRTADDON-034</t>
  </si>
  <si>
    <t>Other SAS Add-Ons - UNIX, Linux 32, and Windows 32 Servers-34 Processor Cores</t>
  </si>
  <si>
    <t>SAS-VRTADDON-034M</t>
  </si>
  <si>
    <t>Other SAS Add-Ons - UNIX, Linux 32, and Windows 32 Servers-34 Processor Cores-Annual Maint Fee</t>
  </si>
  <si>
    <t>SAS-VRTADDON-035</t>
  </si>
  <si>
    <t>Other SAS Add-Ons - UNIX, Linux 32, and Windows 32 Servers-35 Processor Cores</t>
  </si>
  <si>
    <t>SAS-VRTADDON-035M</t>
  </si>
  <si>
    <t>Other SAS Add-Ons - UNIX, Linux 32, and Windows 32 Servers-35 Processor Cores-Annual Maint Fee</t>
  </si>
  <si>
    <t>SAS-VRTADDON-036</t>
  </si>
  <si>
    <t>Other SAS Add-Ons - UNIX, Linux 32, and Windows 32 Servers-36 Processor Cores</t>
  </si>
  <si>
    <t>SAS-VRTADDON-036M</t>
  </si>
  <si>
    <t>Other SAS Add-Ons - UNIX, Linux 32, and Windows 32 Servers-36 Processor Cores-Annual Maint Fee</t>
  </si>
  <si>
    <t>SAS-VRTADDON-037</t>
  </si>
  <si>
    <t>Other SAS Add-Ons - UNIX, Linux 32, and Windows 32 Servers-37 Processor Cores</t>
  </si>
  <si>
    <t>SAS-VRTADDON-037M</t>
  </si>
  <si>
    <t>Other SAS Add-Ons - UNIX, Linux 32, and Windows 32 Servers-37 Processor Cores-Annual Maint Fee</t>
  </si>
  <si>
    <t>SAS-VRTADDON-038</t>
  </si>
  <si>
    <t>Other SAS Add-Ons - UNIX, Linux 32, and Windows 32 Servers-38 Processor Cores</t>
  </si>
  <si>
    <t>SAS-VRTADDON-038M</t>
  </si>
  <si>
    <t>Other SAS Add-Ons - UNIX, Linux 32, and Windows 32 Servers-38 Processor Cores-Annual Maint Fee</t>
  </si>
  <si>
    <t>SAS-VRTADDON-039</t>
  </si>
  <si>
    <t>Other SAS Add-Ons - UNIX, Linux 32, and Windows 32 Servers-39 Processor Cores</t>
  </si>
  <si>
    <t>SAS-VRTADDON-039M</t>
  </si>
  <si>
    <t>Other SAS Add-Ons - UNIX, Linux 32, and Windows 32 Servers-39 Processor Cores-Annual Maint Fee</t>
  </si>
  <si>
    <t>SAS-VRTADDON-040</t>
  </si>
  <si>
    <t>Other SAS Add-Ons - UNIX, Linux 32, and Windows 32 Servers-40 Processor Cores</t>
  </si>
  <si>
    <t>SAS-VRTADDON-040M</t>
  </si>
  <si>
    <t>Other SAS Add-Ons - UNIX, Linux 32, and Windows 32 Servers-40 Processor Cores-Annual Maint Fee</t>
  </si>
  <si>
    <t>SAS-VRTADDON-041</t>
  </si>
  <si>
    <t>Other SAS Add-Ons - UNIX, Linux 32, and Windows 32 Servers-41 Processor Cores</t>
  </si>
  <si>
    <t>SAS-VRTADDON-041M</t>
  </si>
  <si>
    <t>Other SAS Add-Ons - UNIX, Linux 32, and Windows 32 Servers-41 Processor Cores-Annual Maint Fee</t>
  </si>
  <si>
    <t>SAS-VRTADDON-042</t>
  </si>
  <si>
    <t>Other SAS Add-Ons - UNIX, Linux 32, and Windows 32 Servers-42 Processor Cores</t>
  </si>
  <si>
    <t>SAS-VRTADDON-042M</t>
  </si>
  <si>
    <t>Other SAS Add-Ons - UNIX, Linux 32, and Windows 32 Servers-42 Processor Cores-Annual Maint Fee</t>
  </si>
  <si>
    <t>SAS-VRTADDON-043</t>
  </si>
  <si>
    <t>Other SAS Add-Ons - UNIX, Linux 32, and Windows 32 Servers-43 Processor Cores</t>
  </si>
  <si>
    <t>SAS-VRTADDON-043M</t>
  </si>
  <si>
    <t>Other SAS Add-Ons - UNIX, Linux 32, and Windows 32 Servers-43 Processor Cores-Annual Maint Fee</t>
  </si>
  <si>
    <t>SAS-VRTADDON-044</t>
  </si>
  <si>
    <t>Other SAS Add-Ons - UNIX, Linux 32, and Windows 32 Servers-44 Processor Cores</t>
  </si>
  <si>
    <t>SAS-VRTADDON-044M</t>
  </si>
  <si>
    <t>Other SAS Add-Ons - UNIX, Linux 32, and Windows 32 Servers-44 Processor Cores-Annual Maint Fee</t>
  </si>
  <si>
    <t>SAS-VRTADDON-045</t>
  </si>
  <si>
    <t>Other SAS Add-Ons - UNIX, Linux 32, and Windows 32 Servers-45 Processor Cores</t>
  </si>
  <si>
    <t>SAS-VRTADDON-045M</t>
  </si>
  <si>
    <t>Other SAS Add-Ons - UNIX, Linux 32, and Windows 32 Servers-45 Processor Cores-Annual Maint Fee</t>
  </si>
  <si>
    <t>SAS-VRTADDON-046</t>
  </si>
  <si>
    <t>Other SAS Add-Ons - UNIX, Linux 32, and Windows 32 Servers-46 Processor Cores</t>
  </si>
  <si>
    <t>SAS-VRTADDON-046M</t>
  </si>
  <si>
    <t>Other SAS Add-Ons - UNIX, Linux 32, and Windows 32 Servers-46 Processor Cores-Annual Maint Fee</t>
  </si>
  <si>
    <t>SAS-VRTADDON-047</t>
  </si>
  <si>
    <t>Other SAS Add-Ons - UNIX, Linux 32, and Windows 32 Servers-47 Processor Cores</t>
  </si>
  <si>
    <t>SAS-VRTADDON-047M</t>
  </si>
  <si>
    <t>Other SAS Add-Ons - UNIX, Linux 32, and Windows 32 Servers-47 Processor Cores-Annual Maint Fee</t>
  </si>
  <si>
    <t>SAS-VRTADDON-048</t>
  </si>
  <si>
    <t>Other SAS Add-Ons - UNIX, Linux 32, and Windows 32 Servers-48 Processor Cores</t>
  </si>
  <si>
    <t>SAS-VRTADDON-048M</t>
  </si>
  <si>
    <t>Other SAS Add-Ons - UNIX, Linux 32, and Windows 32 Servers-48 Processor Cores-Annual Maint Fee</t>
  </si>
  <si>
    <t>SAS-VRTADDON-ADDL1</t>
  </si>
  <si>
    <t>SAS-VRTPERSANL-017</t>
  </si>
  <si>
    <t>SAS-VRTPERSANL-017M</t>
  </si>
  <si>
    <t>SAS-VRTPERSANL-018</t>
  </si>
  <si>
    <t>SAS-VRTPERSANL-018M</t>
  </si>
  <si>
    <t>SAS-VRTPERSANL-019</t>
  </si>
  <si>
    <t>SAS-VRTPERSANL-019M</t>
  </si>
  <si>
    <t>SAS-VRTPERSANL-020</t>
  </si>
  <si>
    <t>SAS-VRTPERSANL-020M</t>
  </si>
  <si>
    <t>SAS-VRTPERSANL-021</t>
  </si>
  <si>
    <t>SAS-VRTPERSANL-021M</t>
  </si>
  <si>
    <t>SAS-VRTPERSANL-022</t>
  </si>
  <si>
    <t>SAS-VRTPERSANL-022M</t>
  </si>
  <si>
    <t>SAS-VRTPERSANL-023</t>
  </si>
  <si>
    <t>SAS-VRTPERSANL-023M</t>
  </si>
  <si>
    <t>SAS-VRTPERSANL-024</t>
  </si>
  <si>
    <t>SAS-VRTPERSANL-024M</t>
  </si>
  <si>
    <t>SAS-VRTPERSANL-025</t>
  </si>
  <si>
    <t>SAS-VRTPERSANL-025M</t>
  </si>
  <si>
    <t>SAS-VRTPERSANL-026</t>
  </si>
  <si>
    <t>SAS-VRTPERSANL-026M</t>
  </si>
  <si>
    <t>SAS-VRTPERSANL-027</t>
  </si>
  <si>
    <t>SAS-VRTPERSANL-027M</t>
  </si>
  <si>
    <t>SAS-VRTPERSANL-028</t>
  </si>
  <si>
    <t>SAS-VRTPERSANL-028M</t>
  </si>
  <si>
    <t>SAS-VRTPERSANL-029</t>
  </si>
  <si>
    <t>SAS-VRTPERSANL-029M</t>
  </si>
  <si>
    <t>SAS-VRTPERSANL-030</t>
  </si>
  <si>
    <t>SAS-VRTPERSANL-030M</t>
  </si>
  <si>
    <t>SAS-VRTPERSANL-031</t>
  </si>
  <si>
    <t>SAS-VRTPERSANL-031M</t>
  </si>
  <si>
    <t>SAS-VRTPERSANL-032</t>
  </si>
  <si>
    <t>SAS-VRTPERSANL-032M</t>
  </si>
  <si>
    <t>SAS-VRTPERSANL-033</t>
  </si>
  <si>
    <t>SAS-VRTPERSANL-033M</t>
  </si>
  <si>
    <t>SAS-VRTPERSANL-034</t>
  </si>
  <si>
    <t>SAS-VRTPERSANL-034M</t>
  </si>
  <si>
    <t>SAS-VRTPERSANL-035</t>
  </si>
  <si>
    <t>SAS-VRTPERSANL-035M</t>
  </si>
  <si>
    <t>SAS-VRTPERSANL-036</t>
  </si>
  <si>
    <t>SAS-VRTPERSANL-036M</t>
  </si>
  <si>
    <t>SAS-VRTPERSANL-037</t>
  </si>
  <si>
    <t>SAS-VRTPERSANL-037M</t>
  </si>
  <si>
    <t>SAS-VRTPERSANL-038</t>
  </si>
  <si>
    <t>SAS-VRTPERSANL-038M</t>
  </si>
  <si>
    <t>SAS-VRTPERSANL-039</t>
  </si>
  <si>
    <t>SAS-VRTPERSANL-039M</t>
  </si>
  <si>
    <t>SAS-VRTPERSANL-040</t>
  </si>
  <si>
    <t>SAS-VRTPERSANL-040M</t>
  </si>
  <si>
    <t>SAS-VRTPERSANL-041</t>
  </si>
  <si>
    <t>SAS-VRTPERSANL-041M</t>
  </si>
  <si>
    <t>SAS-VRTPERSANL-042</t>
  </si>
  <si>
    <t>SAS-VRTPERSANL-042M</t>
  </si>
  <si>
    <t>SAS-VRTPERSANL-043</t>
  </si>
  <si>
    <t>SAS-VRTPERSANL-043M</t>
  </si>
  <si>
    <t>SAS-VRTPERSANL-044</t>
  </si>
  <si>
    <t>SAS-VRTPERSANL-044M</t>
  </si>
  <si>
    <t>SAS-VRTPERSANL-045</t>
  </si>
  <si>
    <t>SAS-VRTPERSANL-045M</t>
  </si>
  <si>
    <t>SAS-VRTPERSANL-046</t>
  </si>
  <si>
    <t>SAS-VRTPERSANL-046M</t>
  </si>
  <si>
    <t>SAS-VRTPERSANL-047</t>
  </si>
  <si>
    <t>SAS-VRTPERSANL-047M</t>
  </si>
  <si>
    <t>SAS-VRTPERSANL-048</t>
  </si>
  <si>
    <t>SAS-VRTPERSANL-048M</t>
  </si>
  <si>
    <t>SAS-VRTPERSANL-ADDL1</t>
  </si>
  <si>
    <t>SAS-VRTPERSANL-ADDL1M</t>
  </si>
  <si>
    <t>SAS-VRT-FORECASTSVR-017</t>
  </si>
  <si>
    <t>SAS ForeCast Server-UNIX, Linux 32, and Windows 32 Servers-17 Processor Cores</t>
  </si>
  <si>
    <t>SAS-VRT-FORECASTSVR-017M</t>
  </si>
  <si>
    <t>SAS ForeCast Server-UNIX, Linux 32, and Windows 32 Servers-17 Processor Cores-Annual Maint Fee</t>
  </si>
  <si>
    <t>SAS-VRT-FORECASTSVR-018</t>
  </si>
  <si>
    <t>SAS ForeCast Server-UNIX, Linux 32, and Windows 32 Servers-18 Processor Cores</t>
  </si>
  <si>
    <t>SAS-VRT-FORECASTSVR-018M</t>
  </si>
  <si>
    <t>SAS ForeCast Server-UNIX, Linux 32, and Windows 32 Servers-18 Processor Cores-Annual Maint Fee</t>
  </si>
  <si>
    <t>SAS-VRT-FORECASTSVR-019</t>
  </si>
  <si>
    <t>SAS ForeCast Server-UNIX, Linux 32, and Windows 32 Servers-19 Processor Cores</t>
  </si>
  <si>
    <t>SAS-VRT-FORECASTSVR-019M</t>
  </si>
  <si>
    <t>SAS ForeCast Server-UNIX, Linux 32, and Windows 32 Servers-19 Processor Cores-Annual Maint Fee</t>
  </si>
  <si>
    <t>SAS-VRT-FORECASTSVR-020</t>
  </si>
  <si>
    <t>SAS ForeCast Server-UNIX, Linux 32, and Windows 32 Servers-20 Processor Cores</t>
  </si>
  <si>
    <t>SAS-VRT-FORECASTSVR-020M</t>
  </si>
  <si>
    <t>SAS ForeCast Server-UNIX, Linux 32, and Windows 32 Servers-20 Processor Cores-Annual Maint Fee</t>
  </si>
  <si>
    <t>SAS-VRT-FORECASTSVR-021</t>
  </si>
  <si>
    <t>SAS ForeCast Server-UNIX, Linux 32, and Windows 32 Servers-21 Processor Cores</t>
  </si>
  <si>
    <t>SAS-VRT-FORECASTSVR-021M</t>
  </si>
  <si>
    <t>SAS ForeCast Server-UNIX, Linux 32, and Windows 32 Servers-21 Processor Cores-Annual Maint Fee</t>
  </si>
  <si>
    <t>SAS-VRT-FORECASTSVR-022</t>
  </si>
  <si>
    <t>SAS ForeCast Server-UNIX, Linux 32, and Windows 32 Servers-22 Processor Cores</t>
  </si>
  <si>
    <t>SAS-VRT-FORECASTSVR-022M</t>
  </si>
  <si>
    <t>SAS ForeCast Server-UNIX, Linux 32, and Windows 32 Servers-22 Processor Cores-Annual Maint Fee</t>
  </si>
  <si>
    <t>SAS-VRT-FORECASTSVR-023</t>
  </si>
  <si>
    <t>SAS ForeCast Server-UNIX, Linux 32, and Windows 32 Servers-23 Processor Cores</t>
  </si>
  <si>
    <t>SAS-VRT-FORECASTSVR-023M</t>
  </si>
  <si>
    <t>SAS ForeCast Server-UNIX, Linux 32, and Windows 32 Servers-23 Processor Cores-Annual Maint Fee</t>
  </si>
  <si>
    <t>SAS-VRT-FORECASTSVR-024</t>
  </si>
  <si>
    <t>SAS ForeCast Server-UNIX, Linux 32, and Windows 32 Servers-24 Processor Cores</t>
  </si>
  <si>
    <t>SAS-VRT-FORECASTSVR-024M</t>
  </si>
  <si>
    <t>SAS ForeCast Server-UNIX, Linux 32, and Windows 32 Servers-24 Processor Cores-Annual Maint Fee</t>
  </si>
  <si>
    <t>SAS-VRT-FORECASTSVR-025</t>
  </si>
  <si>
    <t>SAS ForeCast Server-UNIX, Linux 32, and Windows 32 Servers-25 Processor Cores</t>
  </si>
  <si>
    <t>SAS-VRT-FORECASTSVR-025M</t>
  </si>
  <si>
    <t>SAS ForeCast Server-UNIX, Linux 32, and Windows 32 Servers-25 Processor Cores-Annual Maint Fee</t>
  </si>
  <si>
    <t>SAS-VRT-FORECASTSVR-026</t>
  </si>
  <si>
    <t>SAS ForeCast Server-UNIX, Linux 32, and Windows 32 Servers-26 Processor Cores</t>
  </si>
  <si>
    <t>SAS-VRT-FORECASTSVR-026M</t>
  </si>
  <si>
    <t>SAS ForeCast Server-UNIX, Linux 32, and Windows 32 Servers-26 Processor Cores-Annual Maint Fee</t>
  </si>
  <si>
    <t>SAS-VRT-FORECASTSVR-027</t>
  </si>
  <si>
    <t>SAS ForeCast Server-UNIX, Linux 32, and Windows 32 Servers-27 Processor Cores</t>
  </si>
  <si>
    <t>SAS-VRT-FORECASTSVR-027M</t>
  </si>
  <si>
    <t>SAS ForeCast Server-UNIX, Linux 32, and Windows 32 Servers-27 Processor Cores-Annual Maint Fee</t>
  </si>
  <si>
    <t>SAS-VRT-FORECASTSVR-028</t>
  </si>
  <si>
    <t>SAS ForeCast Server-UNIX, Linux 32, and Windows 32 Servers-28 Processor Cores</t>
  </si>
  <si>
    <t>SAS-VRT-FORECASTSVR-028M</t>
  </si>
  <si>
    <t>SAS ForeCast Server-UNIX, Linux 32, and Windows 32 Servers-28 Processor Cores-Annual Maint Fee</t>
  </si>
  <si>
    <t>SAS-VRT-FORECASTSVR-029</t>
  </si>
  <si>
    <t>SAS ForeCast Server-UNIX, Linux 32, and Windows 32 Servers-29 Processor Cores</t>
  </si>
  <si>
    <t>SAS-VRT-FORECASTSVR-029M</t>
  </si>
  <si>
    <t>SAS ForeCast Server-UNIX, Linux 32, and Windows 32 Servers-29 Processor Cores-Annual Maint Fee</t>
  </si>
  <si>
    <t>SAS-VRT-FORECASTSVR-030</t>
  </si>
  <si>
    <t>SAS ForeCast Server-UNIX, Linux 32, and Windows 32 Servers-30 Processor Cores</t>
  </si>
  <si>
    <t>SAS-VRT-FORECASTSVR-030M</t>
  </si>
  <si>
    <t>SAS ForeCast Server-UNIX, Linux 32, and Windows 32 Servers-30 Processor Cores-Annual Maint Fee</t>
  </si>
  <si>
    <t>SAS-VRT-FORECASTSVR-031</t>
  </si>
  <si>
    <t>SAS ForeCast Server-UNIX, Linux 32, and Windows 32 Servers-31 Processor Cores</t>
  </si>
  <si>
    <t>SAS-VRT-FORECASTSVR-031M</t>
  </si>
  <si>
    <t>SAS ForeCast Server-UNIX, Linux 32, and Windows 32 Servers-31 Processor Cores-Annual Maint Fee</t>
  </si>
  <si>
    <t>SAS-VRT-FORECASTSVR-032</t>
  </si>
  <si>
    <t>SAS ForeCast Server-UNIX, Linux 32, and Windows 32 Servers-32 Processor Cores</t>
  </si>
  <si>
    <t>SAS-VRT-FORECASTSVR-032M</t>
  </si>
  <si>
    <t>SAS ForeCast Server-UNIX, Linux 32, and Windows 32 Servers-32 Processor Cores-Annual Maint Fee</t>
  </si>
  <si>
    <t>SAS-VRT-FORECASTSVR-033</t>
  </si>
  <si>
    <t>SAS ForeCast Server-UNIX, Linux 32, and Windows 32 Servers-33 Processor Cores</t>
  </si>
  <si>
    <t>SAS-VRT-FORECASTSVR-033M</t>
  </si>
  <si>
    <t>SAS ForeCast Server-UNIX, Linux 32, and Windows 32 Servers-33 Processor Cores-Annual Maint Fee</t>
  </si>
  <si>
    <t>SAS-VRT-FORECASTSVR-034</t>
  </si>
  <si>
    <t>SAS ForeCast Server-UNIX, Linux 32, and Windows 32 Servers-34 Processor Cores</t>
  </si>
  <si>
    <t>SAS-VRT-FORECASTSVR-034M</t>
  </si>
  <si>
    <t>SAS ForeCast Server-UNIX, Linux 32, and Windows 32 Servers-34 Processor Cores-Annual Maint Fee</t>
  </si>
  <si>
    <t>SAS-VRT-FORECASTSVR-035</t>
  </si>
  <si>
    <t>SAS ForeCast Server-UNIX, Linux 32, and Windows 32 Servers-35 Processor Cores</t>
  </si>
  <si>
    <t>SAS-VRT-FORECASTSVR-035M</t>
  </si>
  <si>
    <t>SAS ForeCast Server-UNIX, Linux 32, and Windows 32 Servers-35 Processor Cores-Annual Maint Fee</t>
  </si>
  <si>
    <t>SAS-VRT-FORECASTSVR-036</t>
  </si>
  <si>
    <t>SAS ForeCast Server-UNIX, Linux 32, and Windows 32 Servers-36 Processor Cores</t>
  </si>
  <si>
    <t>SAS-VRT-FORECASTSVR-036M</t>
  </si>
  <si>
    <t>SAS ForeCast Server-UNIX, Linux 32, and Windows 32 Servers-36 Processor Cores-Annual Maint Fee</t>
  </si>
  <si>
    <t>SAS-VRT-FORECASTSVR-037</t>
  </si>
  <si>
    <t>SAS ForeCast Server-UNIX, Linux 32, and Windows 32 Servers-37 Processor Cores</t>
  </si>
  <si>
    <t>SAS-VRT-FORECASTSVR-037M</t>
  </si>
  <si>
    <t>SAS ForeCast Server-UNIX, Linux 32, and Windows 32 Servers-37 Processor Cores-Annual Maint Fee</t>
  </si>
  <si>
    <t>SAS-VRT-FORECASTSVR-038</t>
  </si>
  <si>
    <t>SAS ForeCast Server-UNIX, Linux 32, and Windows 32 Servers-38 Processor Cores</t>
  </si>
  <si>
    <t>SAS-VRT-FORECASTSVR-038M</t>
  </si>
  <si>
    <t>SAS ForeCast Server-UNIX, Linux 32, and Windows 32 Servers-38 Processor Cores-Annual Maint Fee</t>
  </si>
  <si>
    <t>SAS-VRT-FORECASTSVR-039</t>
  </si>
  <si>
    <t>SAS ForeCast Server-UNIX, Linux 32, and Windows 32 Servers-39 Processor Cores</t>
  </si>
  <si>
    <t>SAS-VRT-FORECASTSVR-039M</t>
  </si>
  <si>
    <t>SAS ForeCast Server-UNIX, Linux 32, and Windows 32 Servers-39 Processor Cores-Annual Maint Fee</t>
  </si>
  <si>
    <t>SAS-VRT-FORECASTSVR-040</t>
  </si>
  <si>
    <t>SAS ForeCast Server-UNIX, Linux 32, and Windows 32 Servers-40 Processor Cores</t>
  </si>
  <si>
    <t>SAS-VRT-FORECASTSVR-040M</t>
  </si>
  <si>
    <t>SAS ForeCast Server-UNIX, Linux 32, and Windows 32 Servers-40 Processor Cores-Annual Maint Fee</t>
  </si>
  <si>
    <t>SAS-VRT-FORECASTSVR-041</t>
  </si>
  <si>
    <t>SAS ForeCast Server-UNIX, Linux 32, and Windows 32 Servers-41 Processor Cores</t>
  </si>
  <si>
    <t>SAS-VRT-FORECASTSVR-041M</t>
  </si>
  <si>
    <t>SAS ForeCast Server-UNIX, Linux 32, and Windows 32 Servers-41 Processor Cores-Annual Maint Fee</t>
  </si>
  <si>
    <t>SAS-VRT-FORECASTSVR-042</t>
  </si>
  <si>
    <t>SAS ForeCast Server-UNIX, Linux 32, and Windows 32 Servers-42 Processor Cores</t>
  </si>
  <si>
    <t>SAS-VRT-FORECASTSVR-042M</t>
  </si>
  <si>
    <t>SAS ForeCast Server-UNIX, Linux 32, and Windows 32 Servers-42 Processor Cores-Annual Maint Fee</t>
  </si>
  <si>
    <t>SAS-VRT-FORECASTSVR-043</t>
  </si>
  <si>
    <t>SAS ForeCast Server-UNIX, Linux 32, and Windows 32 Servers-43 Processor Cores</t>
  </si>
  <si>
    <t>SAS-VRT-FORECASTSVR-043M</t>
  </si>
  <si>
    <t>SAS ForeCast Server-UNIX, Linux 32, and Windows 32 Servers-43 Processor Cores-Annual Maint Fee</t>
  </si>
  <si>
    <t>SAS-VRT-FORECASTSVR-044</t>
  </si>
  <si>
    <t>SAS ForeCast Server-UNIX, Linux 32, and Windows 32 Servers-44 Processor Cores</t>
  </si>
  <si>
    <t>SAS-VRT-FORECASTSVR-044M</t>
  </si>
  <si>
    <t>SAS ForeCast Server-UNIX, Linux 32, and Windows 32 Servers-44 Processor Cores-Annual Maint Fee</t>
  </si>
  <si>
    <t>SAS-VRT-FORECASTSVR-045</t>
  </si>
  <si>
    <t>SAS ForeCast Server-UNIX, Linux 32, and Windows 32 Servers-45 Processor Cores</t>
  </si>
  <si>
    <t>SAS-VRT-FORECASTSVR-045M</t>
  </si>
  <si>
    <t>SAS ForeCast Server-UNIX, Linux 32, and Windows 32 Servers-45 Processor Cores-Annual Maint Fee</t>
  </si>
  <si>
    <t>SAS-VRT-FORECASTSVR-046</t>
  </si>
  <si>
    <t>SAS ForeCast Server-UNIX, Linux 32, and Windows 32 Servers-46 Processor Cores</t>
  </si>
  <si>
    <t>SAS-VRT-FORECASTSVR-046M</t>
  </si>
  <si>
    <t>SAS ForeCast Server-UNIX, Linux 32, and Windows 32 Servers-46 Processor Cores-Annual Maint Fee</t>
  </si>
  <si>
    <t>SAS-VRT-FORECASTSVR-047</t>
  </si>
  <si>
    <t>SAS ForeCast Server-UNIX, Linux 32, and Windows 32 Servers-47 Processor Cores</t>
  </si>
  <si>
    <t>SAS-VRT-FORECASTSVR-047M</t>
  </si>
  <si>
    <t>SAS ForeCast Server-UNIX, Linux 32, and Windows 32 Servers-47 Processor Cores-Annual Maint Fee</t>
  </si>
  <si>
    <t>SAS-VRT-FORECASTSVR-048</t>
  </si>
  <si>
    <t>SAS ForeCast Server-UNIX, Linux 32, and Windows 32 Servers-48 Processor Cores</t>
  </si>
  <si>
    <t>SAS-VRT-FORECASTSVR-048M</t>
  </si>
  <si>
    <t>SAS ForeCast Server-UNIX, Linux 32, and Windows 32 Servers-48 Processor Cores-Annual Maint Fee</t>
  </si>
  <si>
    <t>SAS-VRT-FORECASTSVR-ADDL1</t>
  </si>
  <si>
    <t>SAS-VRT-FORECASTSVR-ADDL1M</t>
  </si>
  <si>
    <t>SAS-VRT-TXTMNR-017</t>
  </si>
  <si>
    <t>Text Miner-UNIX, Linux 32, and Windows 32 Servers-17 Processor Cores</t>
  </si>
  <si>
    <t>SAS-VRT-TXTMNR-017M</t>
  </si>
  <si>
    <t>Text Miner-UNIX, Linux 32, and Windows 32 Servers-17 Processor Cores-Annual Maint Fee</t>
  </si>
  <si>
    <t>SAS-VRT-TXTMNR-018</t>
  </si>
  <si>
    <t>Text Miner-UNIX, Linux 32, and Windows 32 Servers-18 Processor Cores</t>
  </si>
  <si>
    <t>SAS-VRT-TXTMNR-018M</t>
  </si>
  <si>
    <t>Text Miner-UNIX, Linux 32, and Windows 32 Servers-18 Processor Cores-Annual Maint Fee</t>
  </si>
  <si>
    <t>SAS-VRT-TXTMNR-019</t>
  </si>
  <si>
    <t>Text Miner-UNIX, Linux 32, and Windows 32 Servers-19 Processor Cores</t>
  </si>
  <si>
    <t>SAS-VRT-TXTMNR-019M</t>
  </si>
  <si>
    <t>Text Miner-UNIX, Linux 32, and Windows 32 Servers-19 Processor Cores-Annual Maint Fee</t>
  </si>
  <si>
    <t>SAS-VRT-TXTMNR-020</t>
  </si>
  <si>
    <t>Text Miner-UNIX, Linux 32, and Windows 32 Servers-20 Processor Cores</t>
  </si>
  <si>
    <t>SAS-VRT-TXTMNR-020M</t>
  </si>
  <si>
    <t>Text Miner-UNIX, Linux 32, and Windows 32 Servers-20 Processor Cores-Annual Maint Fee</t>
  </si>
  <si>
    <t>SAS-VRT-TXTMNR-021</t>
  </si>
  <si>
    <t>Text Miner-UNIX, Linux 32, and Windows 32 Servers-21 Processor Cores</t>
  </si>
  <si>
    <t>SAS-VRT-TXTMNR-021M</t>
  </si>
  <si>
    <t>Text Miner-UNIX, Linux 32, and Windows 32 Servers-21 Processor Cores-Annual Maint Fee</t>
  </si>
  <si>
    <t>SAS-VRT-TXTMNR-022</t>
  </si>
  <si>
    <t>Text Miner-UNIX, Linux 32, and Windows 32 Servers-22 Processor Cores</t>
  </si>
  <si>
    <t>SAS-VRT-TXTMNR-022M</t>
  </si>
  <si>
    <t>Text Miner-UNIX, Linux 32, and Windows 32 Servers-22 Processor Cores-Annual Maint Fee</t>
  </si>
  <si>
    <t>SAS-VRT-TXTMNR-023</t>
  </si>
  <si>
    <t>Text Miner-UNIX, Linux 32, and Windows 32 Servers-23 Processor Cores</t>
  </si>
  <si>
    <t>SAS-VRT-TXTMNR-023M</t>
  </si>
  <si>
    <t>Text Miner-UNIX, Linux 32, and Windows 32 Servers-23 Processor Cores-Annual Maint Fee</t>
  </si>
  <si>
    <t>SAS-VRT-TXTMNR-024</t>
  </si>
  <si>
    <t>Text Miner-UNIX, Linux 32, and Windows 32 Servers-24 Processor Cores</t>
  </si>
  <si>
    <t>SAS-VRT-TXTMNR-024M</t>
  </si>
  <si>
    <t>Text Miner-UNIX, Linux 32, and Windows 32 Servers-24 Processor Cores-Annual Maint Fee</t>
  </si>
  <si>
    <t>SAS-VRT-TXTMNR-025</t>
  </si>
  <si>
    <t>Text Miner-UNIX, Linux 32, and Windows 32 Servers-25 Processor Cores</t>
  </si>
  <si>
    <t>SAS-VRT-TXTMNR-025M</t>
  </si>
  <si>
    <t>Text Miner-UNIX, Linux 32, and Windows 32 Servers-25 Processor Cores-Annual Maint Fee</t>
  </si>
  <si>
    <t>SAS-VRT-TXTMNR-026</t>
  </si>
  <si>
    <t>Text Miner-UNIX, Linux 32, and Windows 32 Servers-26 Processor Cores</t>
  </si>
  <si>
    <t>SAS-VRT-TXTMNR-026M</t>
  </si>
  <si>
    <t>Text Miner-UNIX, Linux 32, and Windows 32 Servers-26 Processor Cores-Annual Maint Fee</t>
  </si>
  <si>
    <t>SAS-VRT-TXTMNR-027</t>
  </si>
  <si>
    <t>Text Miner-UNIX, Linux 32, and Windows 32 Servers-27 Processor Cores</t>
  </si>
  <si>
    <t>SAS-VRT-TXTMNR-027M</t>
  </si>
  <si>
    <t>Text Miner-UNIX, Linux 32, and Windows 32 Servers-27 Processor Cores-Annual Maint Fee</t>
  </si>
  <si>
    <t>SAS-VRT-TXTMNR-028</t>
  </si>
  <si>
    <t>Text Miner-UNIX, Linux 32, and Windows 32 Servers-28 Processor Cores</t>
  </si>
  <si>
    <t>SAS-VRT-TXTMNR-028M</t>
  </si>
  <si>
    <t>Text Miner-UNIX, Linux 32, and Windows 32 Servers-28 Processor Cores-Annual Maint Fee</t>
  </si>
  <si>
    <t>SAS-VRT-TXTMNR-029</t>
  </si>
  <si>
    <t>Text Miner-UNIX, Linux 32, and Windows 32 Servers-29 Processor Cores</t>
  </si>
  <si>
    <t>SAS-VRT-TXTMNR-029M</t>
  </si>
  <si>
    <t>Text Miner-UNIX, Linux 32, and Windows 32 Servers-29 Processor Cores-Annual Maint Fee</t>
  </si>
  <si>
    <t>SAS-VRT-TXTMNR-030</t>
  </si>
  <si>
    <t>Text Miner-UNIX, Linux 32, and Windows 32 Servers-30 Processor Cores</t>
  </si>
  <si>
    <t>SAS-VRT-TXTMNR-030M</t>
  </si>
  <si>
    <t>Text Miner-UNIX, Linux 32, and Windows 32 Servers-30 Processor Cores-Annual Maint Fee</t>
  </si>
  <si>
    <t>SAS-VRT-TXTMNR-031</t>
  </si>
  <si>
    <t>Text Miner-UNIX, Linux 32, and Windows 32 Servers-31 Processor Cores</t>
  </si>
  <si>
    <t>SAS-VRT-TXTMNR-031M</t>
  </si>
  <si>
    <t>Text Miner-UNIX, Linux 32, and Windows 32 Servers-31 Processor Cores-Annual Maint Fee</t>
  </si>
  <si>
    <t>SAS-VRT-TXTMNR-032</t>
  </si>
  <si>
    <t>Text Miner-UNIX, Linux 32, and Windows 32 Servers-32 Processor Cores</t>
  </si>
  <si>
    <t>SAS-VRT-TXTMNR-032M</t>
  </si>
  <si>
    <t>Text Miner-UNIX, Linux 32, and Windows 32 Servers-32 Processor Cores-Annual Maint Fee</t>
  </si>
  <si>
    <t>SAS-VRT-TXTMNR-033</t>
  </si>
  <si>
    <t>Text Miner-UNIX, Linux 32, and Windows 32 Servers-33 Processor Cores</t>
  </si>
  <si>
    <t>SAS-VRT-TXTMNR-033M</t>
  </si>
  <si>
    <t>Text Miner-UNIX, Linux 32, and Windows 32 Servers-33 Processor Cores-Annual Maint Fee</t>
  </si>
  <si>
    <t>SAS-VRT-TXTMNR-034</t>
  </si>
  <si>
    <t>Text Miner-UNIX, Linux 32, and Windows 32 Servers-34 Processor Cores</t>
  </si>
  <si>
    <t>SAS-VRT-TXTMNR-034M</t>
  </si>
  <si>
    <t>Text Miner-UNIX, Linux 32, and Windows 32 Servers-34 Processor Cores-Annual Maint Fee</t>
  </si>
  <si>
    <t>SAS-VRT-TXTMNR-035</t>
  </si>
  <si>
    <t>Text Miner-UNIX, Linux 32, and Windows 32 Servers-35 Processor Cores</t>
  </si>
  <si>
    <t>SAS-VRT-TXTMNR-035M</t>
  </si>
  <si>
    <t>Text Miner-UNIX, Linux 32, and Windows 32 Servers-35 Processor Cores-Annual Maint Fee</t>
  </si>
  <si>
    <t>SAS-VRT-TXTMNR-036</t>
  </si>
  <si>
    <t>Text Miner-UNIX, Linux 32, and Windows 32 Servers-36 Processor Cores</t>
  </si>
  <si>
    <t>SAS-VRT-TXTMNR-036M</t>
  </si>
  <si>
    <t>Text Miner-UNIX, Linux 32, and Windows 32 Servers-36 Processor Cores-Annual Maint Fee</t>
  </si>
  <si>
    <t>SAS-VRT-TXTMNR-037</t>
  </si>
  <si>
    <t>Text Miner-UNIX, Linux 32, and Windows 32 Servers-37 Processor Cores</t>
  </si>
  <si>
    <t>SAS-VRT-TXTMNR-037M</t>
  </si>
  <si>
    <t>Text Miner-UNIX, Linux 32, and Windows 32 Servers-37 Processor Cores-Annual Maint Fee</t>
  </si>
  <si>
    <t>SAS-VRT-TXTMNR-038</t>
  </si>
  <si>
    <t>Text Miner-UNIX, Linux 32, and Windows 32 Servers-38 Processor Cores</t>
  </si>
  <si>
    <t>SAS-VRT-TXTMNR-038M</t>
  </si>
  <si>
    <t>Text Miner-UNIX, Linux 32, and Windows 32 Servers-38 Processor Cores-Annual Maint Fee</t>
  </si>
  <si>
    <t>SAS-VRT-TXTMNR-039</t>
  </si>
  <si>
    <t>Text Miner-UNIX, Linux 32, and Windows 32 Servers-39 Processor Cores</t>
  </si>
  <si>
    <t>SAS-VRT-TXTMNR-039M</t>
  </si>
  <si>
    <t>Text Miner-UNIX, Linux 32, and Windows 32 Servers-39 Processor Cores-Annual Maint Fee</t>
  </si>
  <si>
    <t>SAS-VRT-TXTMNR-040</t>
  </si>
  <si>
    <t>Text Miner-UNIX, Linux 32, and Windows 32 Servers-40 Processor Cores</t>
  </si>
  <si>
    <t>SAS-VRT-TXTMNR-040M</t>
  </si>
  <si>
    <t>Text Miner-UNIX, Linux 32, and Windows 32 Servers-40 Processor Cores-Annual Maint Fee</t>
  </si>
  <si>
    <t>SAS-VRT-TXTMNR-041</t>
  </si>
  <si>
    <t>Text Miner-UNIX, Linux 32, and Windows 32 Servers-41 Processor Cores</t>
  </si>
  <si>
    <t>SAS-VRT-TXTMNR-041M</t>
  </si>
  <si>
    <t>Text Miner-UNIX, Linux 32, and Windows 32 Servers-41 Processor Cores-Annual Maint Fee</t>
  </si>
  <si>
    <t>SAS-VRT-TXTMNR-042</t>
  </si>
  <si>
    <t>Text Miner-UNIX, Linux 32, and Windows 32 Servers-42 Processor Cores</t>
  </si>
  <si>
    <t>SAS-VRT-TXTMNR-042M</t>
  </si>
  <si>
    <t>Text Miner-UNIX, Linux 32, and Windows 32 Servers-42 Processor Cores-Annual Maint Fee</t>
  </si>
  <si>
    <t>SAS-VRT-TXTMNR-043</t>
  </si>
  <si>
    <t>Text Miner-UNIX, Linux 32, and Windows 32 Servers-43 Processor Cores</t>
  </si>
  <si>
    <t>SAS-VRT-TXTMNR-043M</t>
  </si>
  <si>
    <t>Text Miner-UNIX, Linux 32, and Windows 32 Servers-43 Processor Cores-Annual Maint Fee</t>
  </si>
  <si>
    <t>SAS-VRT-TXTMNR-044</t>
  </si>
  <si>
    <t>Text Miner-UNIX, Linux 32, and Windows 32 Servers-44 Processor Cores</t>
  </si>
  <si>
    <t>SAS-VRT-TXTMNR-044M</t>
  </si>
  <si>
    <t>Text Miner-UNIX, Linux 32, and Windows 32 Servers-44 Processor Cores-Annual Maint Fee</t>
  </si>
  <si>
    <t>SAS-VRT-TXTMNR-045</t>
  </si>
  <si>
    <t>Text Miner-UNIX, Linux 32, and Windows 32 Servers-45 Processor Cores</t>
  </si>
  <si>
    <t>SAS-VRT-TXTMNR-045M</t>
  </si>
  <si>
    <t>Text Miner-UNIX, Linux 32, and Windows 32 Servers-45 Processor Cores-Annual Maint Fee</t>
  </si>
  <si>
    <t>SAS-VRT-TXTMNR-046</t>
  </si>
  <si>
    <t>Text Miner-UNIX, Linux 32, and Windows 32 Servers-46 Processor Cores</t>
  </si>
  <si>
    <t>SAS-VRT-TXTMNR-046M</t>
  </si>
  <si>
    <t>Text Miner-UNIX, Linux 32, and Windows 32 Servers-46 Processor Cores-Annual Maint Fee</t>
  </si>
  <si>
    <t>SAS-VRT-TXTMNR-047</t>
  </si>
  <si>
    <t>Text Miner-UNIX, Linux 32, and Windows 32 Servers-47 Processor Cores</t>
  </si>
  <si>
    <t>SAS-VRT-TXTMNR-047M</t>
  </si>
  <si>
    <t>Text Miner-UNIX, Linux 32, and Windows 32 Servers-47 Processor Cores-Annual Maint Fee</t>
  </si>
  <si>
    <t>SAS-VRT-TXTMNR-048</t>
  </si>
  <si>
    <t>Text Miner-UNIX, Linux 32, and Windows 32 Servers-48 Processor Cores</t>
  </si>
  <si>
    <t>SAS-VRT-TXTMNR-048M</t>
  </si>
  <si>
    <t>Text Miner-UNIX, Linux 32, and Windows 32 Servers-48 Processor Cores-Annual Maint Fee</t>
  </si>
  <si>
    <t>SAS-VRT-TXTMNR-ADDL1</t>
  </si>
  <si>
    <t>SAS-VRT-TXTMNR-ADDL1M</t>
  </si>
  <si>
    <t>SAS-VRT-MODMGR-017</t>
  </si>
  <si>
    <t>SAS Model Mgr-UNIX, Linux 32, and Windows 32 Servers-17 Processor Cores</t>
  </si>
  <si>
    <t>SAS-VRT-MODMGR-017M</t>
  </si>
  <si>
    <t>SAS Model Mgr-UNIX, Linux 32, and Windows 32 Servers-17 Processor Cores-Annual Maint Fee</t>
  </si>
  <si>
    <t>SAS-VRT-MODMGR-018</t>
  </si>
  <si>
    <t>SAS Model Mgr-UNIX, Linux 32, and Windows 32 Servers-18 Processor Cores</t>
  </si>
  <si>
    <t>SAS-VRT-MODMGR-018M</t>
  </si>
  <si>
    <t>SAS Model Mgr-UNIX, Linux 32, and Windows 32 Servers-18 Processor Cores-Annual Maint Fee</t>
  </si>
  <si>
    <t>SAS-VRT-MODMGR-019</t>
  </si>
  <si>
    <t>SAS Model Mgr-UNIX, Linux 32, and Windows 32 Servers-19 Processor Cores</t>
  </si>
  <si>
    <t>SAS-VRT-MODMGR-019M</t>
  </si>
  <si>
    <t>SAS Model Mgr-UNIX, Linux 32, and Windows 32 Servers-19 Processor Cores-Annual Maint Fee</t>
  </si>
  <si>
    <t>SAS-VRT-MODMGR-020</t>
  </si>
  <si>
    <t>SAS Model Mgr-UNIX, Linux 32, and Windows 32 Servers-20 Processor Cores</t>
  </si>
  <si>
    <t>SAS-VRT-MODMGR-020M</t>
  </si>
  <si>
    <t>SAS Model Mgr-UNIX, Linux 32, and Windows 32 Servers-20 Processor Cores-Annual Maint Fee</t>
  </si>
  <si>
    <t>SAS-VRT-MODMGR-021</t>
  </si>
  <si>
    <t>SAS Model Mgr-UNIX, Linux 32, and Windows 32 Servers-21 Processor Cores</t>
  </si>
  <si>
    <t>SAS-VRT-MODMGR-021M</t>
  </si>
  <si>
    <t>SAS Model Mgr-UNIX, Linux 32, and Windows 32 Servers-21 Processor Cores-Annual Maint Fee</t>
  </si>
  <si>
    <t>SAS-VRT-MODMGR-022</t>
  </si>
  <si>
    <t>SAS Model Mgr-UNIX, Linux 32, and Windows 32 Servers-22 Processor Cores</t>
  </si>
  <si>
    <t>SAS-VRT-MODMGR-022M</t>
  </si>
  <si>
    <t>SAS Model Mgr-UNIX, Linux 32, and Windows 32 Servers-22 Processor Cores-Annual Maint Fee</t>
  </si>
  <si>
    <t>SAS-VRT-MODMGR-023</t>
  </si>
  <si>
    <t>SAS Model Mgr-UNIX, Linux 32, and Windows 32 Servers-23 Processor Cores</t>
  </si>
  <si>
    <t>SAS-VRT-MODMGR-023M</t>
  </si>
  <si>
    <t>SAS Model Mgr-UNIX, Linux 32, and Windows 32 Servers-23 Processor Cores-Annual Maint Fee</t>
  </si>
  <si>
    <t>SAS-VRT-MODMGR-024</t>
  </si>
  <si>
    <t>SAS Model Mgr-UNIX, Linux 32, and Windows 32 Servers-24 Processor Cores</t>
  </si>
  <si>
    <t>SAS-VRT-MODMGR-024M</t>
  </si>
  <si>
    <t>SAS Model Mgr-UNIX, Linux 32, and Windows 32 Servers-24 Processor Cores-Annual Maint Fee</t>
  </si>
  <si>
    <t>SAS-VRT-MODMGR-025</t>
  </si>
  <si>
    <t>SAS Model Mgr-UNIX, Linux 32, and Windows 32 Servers-25 Processor Cores</t>
  </si>
  <si>
    <t>SAS-VRT-MODMGR-025M</t>
  </si>
  <si>
    <t>SAS Model Mgr-UNIX, Linux 32, and Windows 32 Servers-25 Processor Cores-Annual Maint Fee</t>
  </si>
  <si>
    <t>SAS-VRT-MODMGR-026</t>
  </si>
  <si>
    <t>SAS Model Mgr-UNIX, Linux 32, and Windows 32 Servers-26 Processor Cores</t>
  </si>
  <si>
    <t>SAS-VRT-MODMGR-026M</t>
  </si>
  <si>
    <t>SAS Model Mgr-UNIX, Linux 32, and Windows 32 Servers-26 Processor Cores-Annual Maint Fee</t>
  </si>
  <si>
    <t>SAS-VRT-MODMGR-027</t>
  </si>
  <si>
    <t>SAS Model Mgr-UNIX, Linux 32, and Windows 32 Servers-27 Processor Cores</t>
  </si>
  <si>
    <t>SAS-VRT-MODMGR-027M</t>
  </si>
  <si>
    <t>SAS Model Mgr-UNIX, Linux 32, and Windows 32 Servers-27 Processor Cores-Annual Maint Fee</t>
  </si>
  <si>
    <t>SAS-VRT-MODMGR-028</t>
  </si>
  <si>
    <t>SAS Model Mgr-UNIX, Linux 32, and Windows 32 Servers-28 Processor Cores</t>
  </si>
  <si>
    <t>SAS-VRT-MODMGR-028M</t>
  </si>
  <si>
    <t>SAS Model Mgr-UNIX, Linux 32, and Windows 32 Servers-28 Processor Cores-Annual Maint Fee</t>
  </si>
  <si>
    <t>SAS-VRT-MODMGR-029</t>
  </si>
  <si>
    <t>SAS Model Mgr-UNIX, Linux 32, and Windows 32 Servers-29 Processor Cores</t>
  </si>
  <si>
    <t>SAS-VRT-MODMGR-029M</t>
  </si>
  <si>
    <t>SAS Model Mgr-UNIX, Linux 32, and Windows 32 Servers-29 Processor Cores-Annual Maint Fee</t>
  </si>
  <si>
    <t>SAS-VRT-MODMGR-030</t>
  </si>
  <si>
    <t>SAS Model Mgr-UNIX, Linux 32, and Windows 32 Servers-30 Processor Cores</t>
  </si>
  <si>
    <t>SAS-VRT-MODMGR-030M</t>
  </si>
  <si>
    <t>SAS Model Mgr-UNIX, Linux 32, and Windows 32 Servers-30 Processor Cores-Annual Maint Fee</t>
  </si>
  <si>
    <t>SAS-VRT-MODMGR-031</t>
  </si>
  <si>
    <t>SAS Model Mgr-UNIX, Linux 32, and Windows 32 Servers-31 Processor Cores</t>
  </si>
  <si>
    <t>SAS-VRT-MODMGR-031M</t>
  </si>
  <si>
    <t>SAS Model Mgr-UNIX, Linux 32, and Windows 32 Servers-31 Processor Cores-Annual Maint Fee</t>
  </si>
  <si>
    <t>SAS-VRT-MODMGR-032</t>
  </si>
  <si>
    <t>SAS Model Mgr-UNIX, Linux 32, and Windows 32 Servers-32 Processor Cores</t>
  </si>
  <si>
    <t>SAS-VRT-MODMGR-032M</t>
  </si>
  <si>
    <t>SAS Model Mgr-UNIX, Linux 32, and Windows 32 Servers-32 Processor Cores-Annual Maint Fee</t>
  </si>
  <si>
    <t>SAS-VRT-MODMGR-033</t>
  </si>
  <si>
    <t>SAS Model Mgr-UNIX, Linux 32, and Windows 32 Servers-33 Processor Cores</t>
  </si>
  <si>
    <t>SAS-VRT-MODMGR-033M</t>
  </si>
  <si>
    <t>SAS Model Mgr-UNIX, Linux 32, and Windows 32 Servers-33 Processor Cores-Annual Maint Fee</t>
  </si>
  <si>
    <t>SAS-VRT-MODMGR-034</t>
  </si>
  <si>
    <t>SAS Model Mgr-UNIX, Linux 32, and Windows 32 Servers-34 Processor Cores</t>
  </si>
  <si>
    <t>SAS-VRT-MODMGR-034M</t>
  </si>
  <si>
    <t>SAS Model Mgr-UNIX, Linux 32, and Windows 32 Servers-34 Processor Cores-Annual Maint Fee</t>
  </si>
  <si>
    <t>SAS-VRT-MODMGR-035</t>
  </si>
  <si>
    <t>SAS Model Mgr-UNIX, Linux 32, and Windows 32 Servers-35 Processor Cores</t>
  </si>
  <si>
    <t>SAS-VRT-MODMGR-035M</t>
  </si>
  <si>
    <t>SAS Model Mgr-UNIX, Linux 32, and Windows 32 Servers-35 Processor Cores-Annual Maint Fee</t>
  </si>
  <si>
    <t>SAS-VRT-MODMGR-036</t>
  </si>
  <si>
    <t>SAS Model Mgr-UNIX, Linux 32, and Windows 32 Servers-36 Processor Cores</t>
  </si>
  <si>
    <t>SAS-VRT-MODMGR-036M</t>
  </si>
  <si>
    <t>SAS Model Mgr-UNIX, Linux 32, and Windows 32 Servers-36 Processor Cores-Annual Maint Fee</t>
  </si>
  <si>
    <t>SAS-VRT-MODMGR-037</t>
  </si>
  <si>
    <t>SAS Model Mgr-UNIX, Linux 32, and Windows 32 Servers-37 Processor Cores</t>
  </si>
  <si>
    <t>SAS-VRT-MODMGR-037M</t>
  </si>
  <si>
    <t>SAS Model Mgr-UNIX, Linux 32, and Windows 32 Servers-37 Processor Cores-Annual Maint Fee</t>
  </si>
  <si>
    <t>SAS-VRT-MODMGR-038</t>
  </si>
  <si>
    <t>SAS Model Mgr-UNIX, Linux 32, and Windows 32 Servers-38 Processor Cores</t>
  </si>
  <si>
    <t>SAS-VRT-MODMGR-038M</t>
  </si>
  <si>
    <t>SAS Model Mgr-UNIX, Linux 32, and Windows 32 Servers-38 Processor Cores-Annual Maint Fee</t>
  </si>
  <si>
    <t>SAS-VRT-MODMGR-039</t>
  </si>
  <si>
    <t>SAS Model Mgr-UNIX, Linux 32, and Windows 32 Servers-39 Processor Cores</t>
  </si>
  <si>
    <t>SAS-VRT-MODMGR-039M</t>
  </si>
  <si>
    <t>SAS Model Mgr-UNIX, Linux 32, and Windows 32 Servers-39 Processor Cores-Annual Maint Fee</t>
  </si>
  <si>
    <t>SAS-VRT-MODMGR-040</t>
  </si>
  <si>
    <t>SAS Model Mgr-UNIX, Linux 32, and Windows 32 Servers-40 Processor Cores</t>
  </si>
  <si>
    <t>SAS-VRT-MODMGR-040M</t>
  </si>
  <si>
    <t>SAS Model Mgr-UNIX, Linux 32, and Windows 32 Servers-40 Processor Cores-Annual Maint Fee</t>
  </si>
  <si>
    <t>SAS-VRT-MODMGR-041</t>
  </si>
  <si>
    <t>SAS Model Mgr-UNIX, Linux 32, and Windows 32 Servers-41 Processor Cores</t>
  </si>
  <si>
    <t>SAS-VRT-MODMGR-041M</t>
  </si>
  <si>
    <t>SAS Model Mgr-UNIX, Linux 32, and Windows 32 Servers-41 Processor Cores-Annual Maint Fee</t>
  </si>
  <si>
    <t>SAS-VRT-MODMGR-042</t>
  </si>
  <si>
    <t>SAS Model Mgr-UNIX, Linux 32, and Windows 32 Servers-42 Processor Cores</t>
  </si>
  <si>
    <t>SAS-VRT-MODMGR-042M</t>
  </si>
  <si>
    <t>SAS Model Mgr-UNIX, Linux 32, and Windows 32 Servers-42 Processor Cores-Annual Maint Fee</t>
  </si>
  <si>
    <t>SAS-VRT-MODMGR-043</t>
  </si>
  <si>
    <t>SAS Model Mgr-UNIX, Linux 32, and Windows 32 Servers-43 Processor Cores</t>
  </si>
  <si>
    <t>SAS-VRT-MODMGR-043M</t>
  </si>
  <si>
    <t>SAS Model Mgr-UNIX, Linux 32, and Windows 32 Servers-43 Processor Cores-Annual Maint Fee</t>
  </si>
  <si>
    <t>SAS-VRT-MODMGR-044</t>
  </si>
  <si>
    <t>SAS Model Mgr-UNIX, Linux 32, and Windows 32 Servers-44 Processor Cores</t>
  </si>
  <si>
    <t>SAS-VRT-MODMGR-044M</t>
  </si>
  <si>
    <t>SAS Model Mgr-UNIX, Linux 32, and Windows 32 Servers-44 Processor Cores-Annual Maint Fee</t>
  </si>
  <si>
    <t>SAS-VRT-MODMGR-045</t>
  </si>
  <si>
    <t>SAS Model Mgr-UNIX, Linux 32, and Windows 32 Servers-45 Processor Cores</t>
  </si>
  <si>
    <t>SAS-VRT-MODMGR-045M</t>
  </si>
  <si>
    <t>SAS Model Mgr-UNIX, Linux 32, and Windows 32 Servers-45 Processor Cores-Annual Maint Fee</t>
  </si>
  <si>
    <t>SAS-VRT-MODMGR-046</t>
  </si>
  <si>
    <t>SAS Model Mgr-UNIX, Linux 32, and Windows 32 Servers-46 Processor Cores</t>
  </si>
  <si>
    <t>SAS-VRT-MODMGR-046M</t>
  </si>
  <si>
    <t>SAS Model Mgr-UNIX, Linux 32, and Windows 32 Servers-46 Processor Cores-Annual Maint Fee</t>
  </si>
  <si>
    <t>SAS-VRT-MODMGR-047</t>
  </si>
  <si>
    <t>SAS Model Mgr-UNIX, Linux 32, and Windows 32 Servers-47 Processor Cores</t>
  </si>
  <si>
    <t>SAS-VRT-MODMGR-047M</t>
  </si>
  <si>
    <t>SAS Model Mgr-UNIX, Linux 32, and Windows 32 Servers-47 Processor Cores-Annual Maint Fee</t>
  </si>
  <si>
    <t>SAS-VRT-MODMGR-048</t>
  </si>
  <si>
    <t>SAS Model Mgr-UNIX, Linux 32, and Windows 32 Servers-48 Processor Cores</t>
  </si>
  <si>
    <t>SAS-VRT-MODMGR-048M</t>
  </si>
  <si>
    <t>SAS Model Mgr-UNIX, Linux 32, and Windows 32 Servers-48 Processor Cores-Annual Maint Fee</t>
  </si>
  <si>
    <t>SAS-VRT-MODMGR-ADDL1</t>
  </si>
  <si>
    <t>SAS-VRT-MODMGR-ADDL1M</t>
  </si>
  <si>
    <t>SAS-CORES-BASE-017</t>
  </si>
  <si>
    <t>Base SAS - Linux and Windows x64 Servers-17 Processor Cores</t>
  </si>
  <si>
    <t>SAS-CORES-BASE-017M</t>
  </si>
  <si>
    <t>Base SAS - Linux and Windows x64 Servers-17 Processor Cores-Annual Maint Fee</t>
  </si>
  <si>
    <t>SAS-CORES-BASE-018</t>
  </si>
  <si>
    <t>Base SAS - Linux and Windows x64 Servers-18 Processor Cores</t>
  </si>
  <si>
    <t>SAS-CORES-BASE-018M</t>
  </si>
  <si>
    <t>Base SAS - Linux and Windows x64 Servers-18 Processor Cores-Annual Maint Fee</t>
  </si>
  <si>
    <t>SAS-CORES-BASE-019</t>
  </si>
  <si>
    <t>Base SAS - Linux and Windows x64 Servers-19 Processor Cores</t>
  </si>
  <si>
    <t>SAS-CORES-BASE-019M</t>
  </si>
  <si>
    <t>Base SAS - Linux and Windows x64 Servers-19 Processor Cores-Annual Maint Fee</t>
  </si>
  <si>
    <t>SAS-CORES-BASE-020</t>
  </si>
  <si>
    <t>Base SAS - Linux and Windows x64 Servers-20 Processor Cores</t>
  </si>
  <si>
    <t>SAS-CORES-BASE-020M</t>
  </si>
  <si>
    <t>Base SAS - Linux and Windows x64 Servers-20 Processor Cores-Annual Maint Fee</t>
  </si>
  <si>
    <t>SAS-CORES-BASE-021</t>
  </si>
  <si>
    <t>Base SAS - Linux and Windows x64 Servers-21 Processor Cores</t>
  </si>
  <si>
    <t>SAS-CORES-BASE-021M</t>
  </si>
  <si>
    <t>Base SAS - Linux and Windows x64 Servers-21 Processor Cores-Annual Maint Fee</t>
  </si>
  <si>
    <t>SAS-CORES-BASE-022</t>
  </si>
  <si>
    <t>Base SAS - Linux and Windows x64 Servers-22 Processor Cores</t>
  </si>
  <si>
    <t>SAS-CORES-BASE-022M</t>
  </si>
  <si>
    <t>Base SAS - Linux and Windows x64 Servers-22 Processor Cores-Annual Maint Fee</t>
  </si>
  <si>
    <t>SAS-CORES-BASE-023</t>
  </si>
  <si>
    <t>Base SAS - Linux and Windows x64 Servers-23 Processor Cores</t>
  </si>
  <si>
    <t>SAS-CORES-BASE-023M</t>
  </si>
  <si>
    <t>Base SAS - Linux and Windows x64 Servers-23 Processor Cores-Annual Maint Fee</t>
  </si>
  <si>
    <t>SAS-CORES-BASE-024</t>
  </si>
  <si>
    <t>Base SAS - Linux and Windows x64 Servers-24 Processor Cores</t>
  </si>
  <si>
    <t>SAS-CORES-BASE-024M</t>
  </si>
  <si>
    <t>Base SAS - Linux and Windows x64 Servers-24 Processor Cores-Annual Maint Fee</t>
  </si>
  <si>
    <t>SAS-CORES-BASE-025</t>
  </si>
  <si>
    <t>Base SAS - Linux and Windows x64 Servers-25 Processor Cores</t>
  </si>
  <si>
    <t>SAS-CORES-BASE-025M</t>
  </si>
  <si>
    <t>Base SAS - Linux and Windows x64 Servers-25 Processor Cores-Annual Maint Fee</t>
  </si>
  <si>
    <t>SAS-CORES-BASE-026</t>
  </si>
  <si>
    <t>Base SAS - Linux and Windows x64 Servers-26 Processor Cores</t>
  </si>
  <si>
    <t>SAS-CORES-BASE-026M</t>
  </si>
  <si>
    <t>Base SAS - Linux and Windows x64 Servers-26 Processor Cores-Annual Maint Fee</t>
  </si>
  <si>
    <t>SAS-CORES-BASE-027</t>
  </si>
  <si>
    <t>Base SAS - Linux and Windows x64 Servers-27 Processor Cores</t>
  </si>
  <si>
    <t>SAS-CORES-BASE-027M</t>
  </si>
  <si>
    <t>Base SAS - Linux and Windows x64 Servers-27 Processor Cores-Annual Maint Fee</t>
  </si>
  <si>
    <t>SAS-CORES-BASE-028</t>
  </si>
  <si>
    <t>Base SAS - Linux and Windows x64 Servers-28 Processor Cores</t>
  </si>
  <si>
    <t>SAS-CORES-BASE-028M</t>
  </si>
  <si>
    <t>Base SAS - Linux and Windows x64 Servers-28 Processor Cores-Annual Maint Fee</t>
  </si>
  <si>
    <t>SAS-CORES-BASE-029</t>
  </si>
  <si>
    <t>Base SAS - Linux and Windows x64 Servers-29 Processor Cores</t>
  </si>
  <si>
    <t>SAS-CORES-BASE-029M</t>
  </si>
  <si>
    <t>Base SAS - Linux and Windows x64 Servers-29 Processor Cores-Annual Maint Fee</t>
  </si>
  <si>
    <t>SAS-CORES-BASE-030</t>
  </si>
  <si>
    <t>Base SAS - Linux and Windows x64 Servers-30 Processor Cores</t>
  </si>
  <si>
    <t>SAS-CORES-BASE-030M</t>
  </si>
  <si>
    <t>Base SAS - Linux and Windows x64 Servers-30 Processor Cores-Annual Maint Fee</t>
  </si>
  <si>
    <t>SAS-CORES-BASE-031</t>
  </si>
  <si>
    <t>Base SAS - Linux and Windows x64 Servers-31 Processor Cores</t>
  </si>
  <si>
    <t>SAS-CORES-BASE-031M</t>
  </si>
  <si>
    <t>Base SAS - Linux and Windows x64 Servers-31 Processor Cores-Annual Maint Fee</t>
  </si>
  <si>
    <t>SAS-CORES-BASE-032</t>
  </si>
  <si>
    <t>Base SAS - Linux and Windows x64 Servers-32 Processor Cores</t>
  </si>
  <si>
    <t>SAS-CORES-BASE-032M</t>
  </si>
  <si>
    <t>Base SAS - Linux and Windows x64 Servers-32 Processor Cores-Annual Maint Fee</t>
  </si>
  <si>
    <t>SAS-CORES-BASE-033</t>
  </si>
  <si>
    <t>Base SAS - Linux and Windows x64 Servers-33 Processor Cores</t>
  </si>
  <si>
    <t>SAS-CORES-BASE-033M</t>
  </si>
  <si>
    <t>Base SAS - Linux and Windows x64 Servers-33 Processor Cores-Annual Maint Fee</t>
  </si>
  <si>
    <t>SAS-CORES-BASE-034</t>
  </si>
  <si>
    <t>Base SAS - Linux and Windows x64 Servers-34 Processor Cores</t>
  </si>
  <si>
    <t>SAS-CORES-BASE-034M</t>
  </si>
  <si>
    <t>Base SAS - Linux and Windows x64 Servers-34 Processor Cores-Annual Maint Fee</t>
  </si>
  <si>
    <t>SAS-CORES-BASE-035</t>
  </si>
  <si>
    <t>Base SAS - Linux and Windows x64 Servers-35 Processor Cores</t>
  </si>
  <si>
    <t>SAS-CORES-BASE-035M</t>
  </si>
  <si>
    <t>Base SAS - Linux and Windows x64 Servers-35 Processor Cores-Annual Maint Fee</t>
  </si>
  <si>
    <t>SAS-CORES-BASE-036</t>
  </si>
  <si>
    <t>Base SAS - Linux and Windows x64 Servers-36 Processor Cores</t>
  </si>
  <si>
    <t>SAS-CORES-BASE-036M</t>
  </si>
  <si>
    <t>Base SAS - Linux and Windows x64 Servers-36 Processor Cores-Annual Maint Fee</t>
  </si>
  <si>
    <t>SAS-CORES-BASE-037</t>
  </si>
  <si>
    <t>Base SAS - Linux and Windows x64 Servers-37 Processor Cores</t>
  </si>
  <si>
    <t>SAS-CORES-BASE-037M</t>
  </si>
  <si>
    <t>Base SAS - Linux and Windows x64 Servers-37 Processor Cores-Annual Maint Fee</t>
  </si>
  <si>
    <t>SAS-CORES-BASE-038</t>
  </si>
  <si>
    <t>Base SAS - Linux and Windows x64 Servers-38 Processor Cores</t>
  </si>
  <si>
    <t>SAS-CORES-BASE-038M</t>
  </si>
  <si>
    <t>Base SAS - Linux and Windows x64 Servers-38 Processor Cores-Annual Maint Fee</t>
  </si>
  <si>
    <t>SAS-CORES-BASE-039</t>
  </si>
  <si>
    <t>Base SAS - Linux and Windows x64 Servers-39 Processor Cores</t>
  </si>
  <si>
    <t>SAS-CORES-BASE-039M</t>
  </si>
  <si>
    <t>Base SAS - Linux and Windows x64 Servers-39 Processor Cores-Annual Maint Fee</t>
  </si>
  <si>
    <t>SAS-CORES-BASE-040</t>
  </si>
  <si>
    <t>Base SAS - Linux and Windows x64 Servers-40 Processor Cores</t>
  </si>
  <si>
    <t>SAS-CORES-BASE-040M</t>
  </si>
  <si>
    <t>Base SAS - Linux and Windows x64 Servers-40 Processor Cores-Annual Maint Fee</t>
  </si>
  <si>
    <t>SAS-CORES-BASE-041</t>
  </si>
  <si>
    <t>Base SAS - Linux and Windows x64 Servers-41 Processor Cores</t>
  </si>
  <si>
    <t>SAS-CORES-BASE-041M</t>
  </si>
  <si>
    <t>Base SAS - Linux and Windows x64 Servers-41 Processor Cores-Annual Maint Fee</t>
  </si>
  <si>
    <t>SAS-CORES-BASE-042</t>
  </si>
  <si>
    <t>Base SAS - Linux and Windows x64 Servers-42 Processor Cores</t>
  </si>
  <si>
    <t>SAS-CORES-BASE-042M</t>
  </si>
  <si>
    <t>Base SAS - Linux and Windows x64 Servers-42 Processor Cores-Annual Maint Fee</t>
  </si>
  <si>
    <t>SAS-CORES-BASE-043</t>
  </si>
  <si>
    <t>Base SAS - Linux and Windows x64 Servers-43 Processor Cores</t>
  </si>
  <si>
    <t>SAS-CORES-BASE-043M</t>
  </si>
  <si>
    <t>Base SAS - Linux and Windows x64 Servers-43 Processor Cores-Annual Maint Fee</t>
  </si>
  <si>
    <t>SAS-CORES-BASE-044</t>
  </si>
  <si>
    <t>Base SAS - Linux and Windows x64 Servers-44 Processor Cores</t>
  </si>
  <si>
    <t>SAS-CORES-BASE-044M</t>
  </si>
  <si>
    <t>Base SAS - Linux and Windows x64 Servers-44 Processor Cores-Annual Maint Fee</t>
  </si>
  <si>
    <t>SAS-CORES-BASE-045</t>
  </si>
  <si>
    <t>Base SAS - Linux and Windows x64 Servers-45 Processor Cores</t>
  </si>
  <si>
    <t>SAS-CORES-BASE-045M</t>
  </si>
  <si>
    <t>Base SAS - Linux and Windows x64 Servers-45 Processor Cores-Annual Maint Fee</t>
  </si>
  <si>
    <t>SAS-CORES-BASE-046</t>
  </si>
  <si>
    <t>Base SAS - Linux and Windows x64 Servers-46 Processor Cores</t>
  </si>
  <si>
    <t>SAS-CORES-BASE-046M</t>
  </si>
  <si>
    <t>Base SAS - Linux and Windows x64 Servers-46 Processor Cores-Annual Maint Fee</t>
  </si>
  <si>
    <t>SAS-CORES-BASE-047</t>
  </si>
  <si>
    <t>Base SAS - Linux and Windows x64 Servers-47 Processor Cores</t>
  </si>
  <si>
    <t>SAS-CORES-BASE-047M</t>
  </si>
  <si>
    <t>Base SAS - Linux and Windows x64 Servers-47 Processor Cores-Annual Maint Fee</t>
  </si>
  <si>
    <t>SAS-CORES-BASE-048</t>
  </si>
  <si>
    <t>Base SAS - Linux and Windows x64 Servers-48 Processor Cores</t>
  </si>
  <si>
    <t>SAS-CORES-BASE-048M</t>
  </si>
  <si>
    <t>Base SAS - Linux and Windows x64 Servers-48 Processor Cores-Annual Maint Fee</t>
  </si>
  <si>
    <t>SAS-CORES-BASE-ADDL1</t>
  </si>
  <si>
    <t>SAS-CORES-BASE-ADDL1M</t>
  </si>
  <si>
    <t>SAS-CORES-OTHER-017</t>
  </si>
  <si>
    <t>SAS/CONNECT, SAS/ETS, SAS/GRAPH, SAS/IML, SAS/OR, SAS/QC, or SAS/STAT (each) - Linux and Windows x64 Servers-17 Processor Cores</t>
  </si>
  <si>
    <t>SAS-CORES-OTHER-017M</t>
  </si>
  <si>
    <t>SAS/CONNECT, SAS/ETS, SAS/GRAPH, SAS/IML, SAS/OR, SAS/QC, or SAS/STAT (each) - Linux and Windows x64 Servers-17 Processor Cores-Annual Maint Fee</t>
  </si>
  <si>
    <t>SAS-CORES-OTHER-018</t>
  </si>
  <si>
    <t>SAS/CONNECT, SAS/ETS, SAS/GRAPH, SAS/IML, SAS/OR, SAS/QC, or SAS/STAT (each) - Linux and Windows x64 Servers-18 Processor Cores</t>
  </si>
  <si>
    <t>SAS-CORES-OTHER-018M</t>
  </si>
  <si>
    <t>SAS/CONNECT, SAS/ETS, SAS/GRAPH, SAS/IML, SAS/OR, SAS/QC, or SAS/STAT (each) - Linux and Windows x64 Servers-18 Processor Cores-Annual Maint Fee</t>
  </si>
  <si>
    <t>SAS-CORES-OTHER-019</t>
  </si>
  <si>
    <t>SAS/CONNECT, SAS/ETS, SAS/GRAPH, SAS/IML, SAS/OR, SAS/QC, or SAS/STAT (each) - Linux and Windows x64 Servers-19 Processor Cores</t>
  </si>
  <si>
    <t>SAS-CORES-OTHER-019M</t>
  </si>
  <si>
    <t>SAS/CONNECT, SAS/ETS, SAS/GRAPH, SAS/IML, SAS/OR, SAS/QC, or SAS/STAT (each) - Linux and Windows x64 Servers-19 Processor Cores-Annual Maint Fee</t>
  </si>
  <si>
    <t>SAS-CORES-OTHER-020</t>
  </si>
  <si>
    <t>SAS/CONNECT, SAS/ETS, SAS/GRAPH, SAS/IML, SAS/OR, SAS/QC, or SAS/STAT (each) - Linux and Windows x64 Servers-20 Processor Cores</t>
  </si>
  <si>
    <t>SAS-CORES-OTHER-020M</t>
  </si>
  <si>
    <t>SAS/CONNECT, SAS/ETS, SAS/GRAPH, SAS/IML, SAS/OR, SAS/QC, or SAS/STAT (each) - Linux and Windows x64 Servers-20 Processor Cores-Annual Maint Fee</t>
  </si>
  <si>
    <t>SAS-CORES-OTHER-021</t>
  </si>
  <si>
    <t>SAS/CONNECT, SAS/ETS, SAS/GRAPH, SAS/IML, SAS/OR, SAS/QC, or SAS/STAT (each) - Linux and Windows x64 Servers-21 Processor Cores</t>
  </si>
  <si>
    <t>SAS-CORES-OTHER-021M</t>
  </si>
  <si>
    <t>SAS/CONNECT, SAS/ETS, SAS/GRAPH, SAS/IML, SAS/OR, SAS/QC, or SAS/STAT (each) - Linux and Windows x64 Servers-21 Processor Cores-Annual Maint Fee</t>
  </si>
  <si>
    <t>SAS-CORES-OTHER-022</t>
  </si>
  <si>
    <t>SAS/CONNECT, SAS/ETS, SAS/GRAPH, SAS/IML, SAS/OR, SAS/QC, or SAS/STAT (each) - Linux and Windows x64 Servers-22 Processor Cores</t>
  </si>
  <si>
    <t>SAS-CORES-OTHER-022M</t>
  </si>
  <si>
    <t>SAS/CONNECT, SAS/ETS, SAS/GRAPH, SAS/IML, SAS/OR, SAS/QC, or SAS/STAT (each) - Linux and Windows x64 Servers-22 Processor Cores-Annual Maint Fee</t>
  </si>
  <si>
    <t>SAS-CORES-OTHER-023</t>
  </si>
  <si>
    <t>SAS/CONNECT, SAS/ETS, SAS/GRAPH, SAS/IML, SAS/OR, SAS/QC, or SAS/STAT (each) - Linux and Windows x64 Servers-23 Processor Cores</t>
  </si>
  <si>
    <t>SAS-CORES-OTHER-023M</t>
  </si>
  <si>
    <t>SAS/CONNECT, SAS/ETS, SAS/GRAPH, SAS/IML, SAS/OR, SAS/QC, or SAS/STAT (each) - Linux and Windows x64 Servers-23 Processor Cores-Annual Maint Fee</t>
  </si>
  <si>
    <t>SAS-CORES-OTHER-024</t>
  </si>
  <si>
    <t>SAS/CONNECT, SAS/ETS, SAS/GRAPH, SAS/IML, SAS/OR, SAS/QC, or SAS/STAT (each) - Linux and Windows x64 Servers-24 Processor Cores</t>
  </si>
  <si>
    <t>SAS-CORES-OTHER-024M</t>
  </si>
  <si>
    <t>SAS/CONNECT, SAS/ETS, SAS/GRAPH, SAS/IML, SAS/OR, SAS/QC, or SAS/STAT (each) - Linux and Windows x64 Servers-24 Processor Cores-Annual Maint Fee</t>
  </si>
  <si>
    <t>SAS-CORES-OTHER-025</t>
  </si>
  <si>
    <t>SAS/CONNECT, SAS/ETS, SAS/GRAPH, SAS/IML, SAS/OR, SAS/QC, or SAS/STAT (each) - Linux and Windows x64 Servers-25 Processor Cores</t>
  </si>
  <si>
    <t>SAS-CORES-OTHER-025M</t>
  </si>
  <si>
    <t>SAS/CONNECT, SAS/ETS, SAS/GRAPH, SAS/IML, SAS/OR, SAS/QC, or SAS/STAT (each) - Linux and Windows x64 Servers-25 Processor Cores-Annual Maint Fee</t>
  </si>
  <si>
    <t>SAS-CORES-OTHER-026</t>
  </si>
  <si>
    <t>SAS/CONNECT, SAS/ETS, SAS/GRAPH, SAS/IML, SAS/OR, SAS/QC, or SAS/STAT (each) - Linux and Windows x64 Servers-26 Processor Cores</t>
  </si>
  <si>
    <t>SAS-CORES-OTHER-026M</t>
  </si>
  <si>
    <t>SAS/CONNECT, SAS/ETS, SAS/GRAPH, SAS/IML, SAS/OR, SAS/QC, or SAS/STAT (each) - Linux and Windows x64 Servers-26 Processor Cores-Annual Maint Fee</t>
  </si>
  <si>
    <t>SAS-CORES-OTHER-027</t>
  </si>
  <si>
    <t>SAS/CONNECT, SAS/ETS, SAS/GRAPH, SAS/IML, SAS/OR, SAS/QC, or SAS/STAT (each) - Linux and Windows x64 Servers-27 Processor Cores</t>
  </si>
  <si>
    <t>SAS-CORES-OTHER-027M</t>
  </si>
  <si>
    <t>SAS/CONNECT, SAS/ETS, SAS/GRAPH, SAS/IML, SAS/OR, SAS/QC, or SAS/STAT (each) - Linux and Windows x64 Servers-27 Processor Cores-Annual Maint Fee</t>
  </si>
  <si>
    <t>SAS-CORES-OTHER-028</t>
  </si>
  <si>
    <t>SAS/CONNECT, SAS/ETS, SAS/GRAPH, SAS/IML, SAS/OR, SAS/QC, or SAS/STAT (each) - Linux and Windows x64 Servers-28 Processor Cores</t>
  </si>
  <si>
    <t>SAS-CORES-OTHER-028M</t>
  </si>
  <si>
    <t>SAS/CONNECT, SAS/ETS, SAS/GRAPH, SAS/IML, SAS/OR, SAS/QC, or SAS/STAT (each) - Linux and Windows x64 Servers-28 Processor Cores-Annual Maint Fee</t>
  </si>
  <si>
    <t>SAS-CORES-OTHER-029</t>
  </si>
  <si>
    <t>SAS/CONNECT, SAS/ETS, SAS/GRAPH, SAS/IML, SAS/OR, SAS/QC, or SAS/STAT (each) - Linux and Windows x64 Servers-29 Processor Cores</t>
  </si>
  <si>
    <t>SAS-CORES-OTHER-029M</t>
  </si>
  <si>
    <t>SAS/CONNECT, SAS/ETS, SAS/GRAPH, SAS/IML, SAS/OR, SAS/QC, or SAS/STAT (each) - Linux and Windows x64 Servers-29 Processor Cores-Annual Maint Fee</t>
  </si>
  <si>
    <t>SAS-CORES-OTHER-030</t>
  </si>
  <si>
    <t>SAS/CONNECT, SAS/ETS, SAS/GRAPH, SAS/IML, SAS/OR, SAS/QC, or SAS/STAT (each) - Linux and Windows x64 Servers-30 Processor Cores</t>
  </si>
  <si>
    <t>SAS-CORES-OTHER-030M</t>
  </si>
  <si>
    <t>SAS/CONNECT, SAS/ETS, SAS/GRAPH, SAS/IML, SAS/OR, SAS/QC, or SAS/STAT (each) - Linux and Windows x64 Servers-30 Processor Cores-Annual Maint Fee</t>
  </si>
  <si>
    <t>SAS-CORES-OTHER-031</t>
  </si>
  <si>
    <t>SAS/CONNECT, SAS/ETS, SAS/GRAPH, SAS/IML, SAS/OR, SAS/QC, or SAS/STAT (each) - Linux and Windows x64 Servers-31 Processor Cores</t>
  </si>
  <si>
    <t>SAS-CORES-OTHER-031M</t>
  </si>
  <si>
    <t>SAS/CONNECT, SAS/ETS, SAS/GRAPH, SAS/IML, SAS/OR, SAS/QC, or SAS/STAT (each) - Linux and Windows x64 Servers-31 Processor Cores-Annual Maint Fee</t>
  </si>
  <si>
    <t>SAS-CORES-OTHER-032</t>
  </si>
  <si>
    <t>SAS/CONNECT, SAS/ETS, SAS/GRAPH, SAS/IML, SAS/OR, SAS/QC, or SAS/STAT (each) - Linux and Windows x64 Servers-32 Processor Cores</t>
  </si>
  <si>
    <t>SAS-CORES-OTHER-032M</t>
  </si>
  <si>
    <t>SAS/CONNECT, SAS/ETS, SAS/GRAPH, SAS/IML, SAS/OR, SAS/QC, or SAS/STAT (each) - Linux and Windows x64 Servers-32 Processor Cores-Annual Maint Fee</t>
  </si>
  <si>
    <t>SAS-CORES-OTHER-033</t>
  </si>
  <si>
    <t>SAS/CONNECT, SAS/ETS, SAS/GRAPH, SAS/IML, SAS/OR, SAS/QC, or SAS/STAT (each) - Linux and Windows x64 Servers-33 Processor Cores</t>
  </si>
  <si>
    <t>SAS-CORES-OTHER-033M</t>
  </si>
  <si>
    <t>SAS/CONNECT, SAS/ETS, SAS/GRAPH, SAS/IML, SAS/OR, SAS/QC, or SAS/STAT (each) - Linux and Windows x64 Servers-33 Processor Cores-Annual Maint Fee</t>
  </si>
  <si>
    <t>SAS-CORES-OTHER-034</t>
  </si>
  <si>
    <t>SAS/CONNECT, SAS/ETS, SAS/GRAPH, SAS/IML, SAS/OR, SAS/QC, or SAS/STAT (each) - Linux and Windows x64 Servers-34 Processor Cores</t>
  </si>
  <si>
    <t>SAS-CORES-OTHER-034M</t>
  </si>
  <si>
    <t>SAS/CONNECT, SAS/ETS, SAS/GRAPH, SAS/IML, SAS/OR, SAS/QC, or SAS/STAT (each) - Linux and Windows x64 Servers-34 Processor Cores-Annual Maint Fee</t>
  </si>
  <si>
    <t>SAS-CORES-OTHER-035</t>
  </si>
  <si>
    <t>SAS/CONNECT, SAS/ETS, SAS/GRAPH, SAS/IML, SAS/OR, SAS/QC, or SAS/STAT (each) - Linux and Windows x64 Servers-35 Processor Cores</t>
  </si>
  <si>
    <t>SAS-CORES-OTHER-035M</t>
  </si>
  <si>
    <t>SAS/CONNECT, SAS/ETS, SAS/GRAPH, SAS/IML, SAS/OR, SAS/QC, or SAS/STAT (each) - Linux and Windows x64 Servers-35 Processor Cores-Annual Maint Fee</t>
  </si>
  <si>
    <t>SAS-CORES-OTHER-036</t>
  </si>
  <si>
    <t>SAS/CONNECT, SAS/ETS, SAS/GRAPH, SAS/IML, SAS/OR, SAS/QC, or SAS/STAT (each) - Linux and Windows x64 Servers-36 Processor Cores</t>
  </si>
  <si>
    <t>SAS-CORES-OTHER-036M</t>
  </si>
  <si>
    <t>SAS/CONNECT, SAS/ETS, SAS/GRAPH, SAS/IML, SAS/OR, SAS/QC, or SAS/STAT (each) - Linux and Windows x64 Servers-36 Processor Cores-Annual Maint Fee</t>
  </si>
  <si>
    <t>SAS-CORES-OTHER-037</t>
  </si>
  <si>
    <t>SAS/CONNECT, SAS/ETS, SAS/GRAPH, SAS/IML, SAS/OR, SAS/QC, or SAS/STAT (each) - Linux and Windows x64 Servers-37 Processor Cores</t>
  </si>
  <si>
    <t>SAS-CORES-OTHER-037M</t>
  </si>
  <si>
    <t>SAS/CONNECT, SAS/ETS, SAS/GRAPH, SAS/IML, SAS/OR, SAS/QC, or SAS/STAT (each) - Linux and Windows x64 Servers-37 Processor Cores-Annual Maint Fee</t>
  </si>
  <si>
    <t>SAS-CORES-OTHER-038</t>
  </si>
  <si>
    <t>SAS/CONNECT, SAS/ETS, SAS/GRAPH, SAS/IML, SAS/OR, SAS/QC, or SAS/STAT (each) - Linux and Windows x64 Servers-38 Processor Cores</t>
  </si>
  <si>
    <t>SAS-CORES-OTHER-038M</t>
  </si>
  <si>
    <t>SAS/CONNECT, SAS/ETS, SAS/GRAPH, SAS/IML, SAS/OR, SAS/QC, or SAS/STAT (each) - Linux and Windows x64 Servers-38 Processor Cores-Annual Maint Fee</t>
  </si>
  <si>
    <t>SAS-CORES-OTHER-039</t>
  </si>
  <si>
    <t>SAS/CONNECT, SAS/ETS, SAS/GRAPH, SAS/IML, SAS/OR, SAS/QC, or SAS/STAT (each) - Linux and Windows x64 Servers-39 Processor Cores</t>
  </si>
  <si>
    <t>SAS-CORES-OTHER-039M</t>
  </si>
  <si>
    <t>SAS/CONNECT, SAS/ETS, SAS/GRAPH, SAS/IML, SAS/OR, SAS/QC, or SAS/STAT (each) - Linux and Windows x64 Servers-39 Processor Cores-Annual Maint Fee</t>
  </si>
  <si>
    <t>SAS-CORES-OTHER-040</t>
  </si>
  <si>
    <t>SAS/CONNECT, SAS/ETS, SAS/GRAPH, SAS/IML, SAS/OR, SAS/QC, or SAS/STAT (each) - Linux and Windows x64 Servers-40 Processor Cores</t>
  </si>
  <si>
    <t>SAS-CORES-OTHER-040M</t>
  </si>
  <si>
    <t>SAS/CONNECT, SAS/ETS, SAS/GRAPH, SAS/IML, SAS/OR, SAS/QC, or SAS/STAT (each) - Linux and Windows x64 Servers-40 Processor Cores-Annual Maint Fee</t>
  </si>
  <si>
    <t>SAS-CORES-OTHER-041</t>
  </si>
  <si>
    <t>SAS/CONNECT, SAS/ETS, SAS/GRAPH, SAS/IML, SAS/OR, SAS/QC, or SAS/STAT (each) - Linux and Windows x64 Servers-41 Processor Cores</t>
  </si>
  <si>
    <t>SAS-CORES-OTHER-041M</t>
  </si>
  <si>
    <t>SAS/CONNECT, SAS/ETS, SAS/GRAPH, SAS/IML, SAS/OR, SAS/QC, or SAS/STAT (each) - Linux and Windows x64 Servers-41 Processor Cores-Annual Maint Fee</t>
  </si>
  <si>
    <t>SAS-CORES-OTHER-042</t>
  </si>
  <si>
    <t>SAS/CONNECT, SAS/ETS, SAS/GRAPH, SAS/IML, SAS/OR, SAS/QC, or SAS/STAT (each) - Linux and Windows x64 Servers-42 Processor Cores</t>
  </si>
  <si>
    <t>SAS-CORES-OTHER-042M</t>
  </si>
  <si>
    <t>SAS/CONNECT, SAS/ETS, SAS/GRAPH, SAS/IML, SAS/OR, SAS/QC, or SAS/STAT (each) - Linux and Windows x64 Servers-42 Processor Cores-Annual Maint Fee</t>
  </si>
  <si>
    <t>SAS-CORES-OTHER-043</t>
  </si>
  <si>
    <t>SAS/CONNECT, SAS/ETS, SAS/GRAPH, SAS/IML, SAS/OR, SAS/QC, or SAS/STAT (each) - Linux and Windows x64 Servers-43 Processor Cores</t>
  </si>
  <si>
    <t>SAS-CORES-OTHER-043M</t>
  </si>
  <si>
    <t>SAS/CONNECT, SAS/ETS, SAS/GRAPH, SAS/IML, SAS/OR, SAS/QC, or SAS/STAT (each) - Linux and Windows x64 Servers-43 Processor Cores-Annual Maint Fee</t>
  </si>
  <si>
    <t>SAS-CORES-OTHER-044</t>
  </si>
  <si>
    <t>SAS/CONNECT, SAS/ETS, SAS/GRAPH, SAS/IML, SAS/OR, SAS/QC, or SAS/STAT (each) - Linux and Windows x64 Servers-44 Processor Cores</t>
  </si>
  <si>
    <t>SAS-CORES-OTHER-044M</t>
  </si>
  <si>
    <t>SAS/CONNECT, SAS/ETS, SAS/GRAPH, SAS/IML, SAS/OR, SAS/QC, or SAS/STAT (each) - Linux and Windows x64 Servers-44 Processor Cores-Annual Maint Fee</t>
  </si>
  <si>
    <t>SAS-CORES-OTHER-045</t>
  </si>
  <si>
    <t>SAS/CONNECT, SAS/ETS, SAS/GRAPH, SAS/IML, SAS/OR, SAS/QC, or SAS/STAT (each) - Linux and Windows x64 Servers-45 Processor Cores</t>
  </si>
  <si>
    <t>SAS-CORES-OTHER-045M</t>
  </si>
  <si>
    <t>SAS/CONNECT, SAS/ETS, SAS/GRAPH, SAS/IML, SAS/OR, SAS/QC, or SAS/STAT (each) - Linux and Windows x64 Servers-45 Processor Cores-Annual Maint Fee</t>
  </si>
  <si>
    <t>SAS-CORES-OTHER-046</t>
  </si>
  <si>
    <t>SAS/CONNECT, SAS/ETS, SAS/GRAPH, SAS/IML, SAS/OR, SAS/QC, or SAS/STAT (each) - Linux and Windows x64 Servers-46 Processor Cores</t>
  </si>
  <si>
    <t>SAS-CORES-OTHER-046M</t>
  </si>
  <si>
    <t>SAS/CONNECT, SAS/ETS, SAS/GRAPH, SAS/IML, SAS/OR, SAS/QC, or SAS/STAT (each) - Linux and Windows x64 Servers-46 Processor Cores-Annual Maint Fee</t>
  </si>
  <si>
    <t>SAS-CORES-OTHER-047</t>
  </si>
  <si>
    <t>SAS/CONNECT, SAS/ETS, SAS/GRAPH, SAS/IML, SAS/OR, SAS/QC, or SAS/STAT (each) - Linux and Windows x64 Servers-47 Processor Cores</t>
  </si>
  <si>
    <t>SAS-CORES-OTHER-047M</t>
  </si>
  <si>
    <t>SAS/CONNECT, SAS/ETS, SAS/GRAPH, SAS/IML, SAS/OR, SAS/QC, or SAS/STAT (each) - Linux and Windows x64 Servers-47 Processor Cores-Annual Maint Fee</t>
  </si>
  <si>
    <t>SAS-CORES-OTHER-048</t>
  </si>
  <si>
    <t>SAS/CONNECT, SAS/ETS, SAS/GRAPH, SAS/IML, SAS/OR, SAS/QC, or SAS/STAT (each) - Linux and Windows x64 Servers-48 Processor Cores</t>
  </si>
  <si>
    <t>SAS-CORES-OTHER-048M</t>
  </si>
  <si>
    <t>SAS/CONNECT, SAS/ETS, SAS/GRAPH, SAS/IML, SAS/OR, SAS/QC, or SAS/STAT (each) - Linux and Windows x64 Servers-48 Processor Cores-Annual Maint Fee</t>
  </si>
  <si>
    <t>SAS-CORES-OTHER-ADDL1</t>
  </si>
  <si>
    <t>SAS-CORES-OTHER-ADDL1M</t>
  </si>
  <si>
    <t>SAS-CORES-APRO-017</t>
  </si>
  <si>
    <t>SAS-CORES-APRO-017M</t>
  </si>
  <si>
    <t>SAS-CORES-APRO-018</t>
  </si>
  <si>
    <t>SAS-CORES-APRO-018M</t>
  </si>
  <si>
    <t>SAS-CORES-APRO-019</t>
  </si>
  <si>
    <t>SAS-CORES-APRO-019M</t>
  </si>
  <si>
    <t>SAS-CORES-APRO-020</t>
  </si>
  <si>
    <t>SAS-CORES-APRO-020M</t>
  </si>
  <si>
    <t>SAS-CORES-APRO-021</t>
  </si>
  <si>
    <t>SAS-CORES-APRO-021M</t>
  </si>
  <si>
    <t>SAS-CORES-APRO-022</t>
  </si>
  <si>
    <t>SAS-CORES-APRO-022M</t>
  </si>
  <si>
    <t>SAS-CORES-APRO-023</t>
  </si>
  <si>
    <t>SAS-CORES-APRO-023M</t>
  </si>
  <si>
    <t>SAS-CORES-APRO-024</t>
  </si>
  <si>
    <t>SAS-CORES-APRO-024M</t>
  </si>
  <si>
    <t>SAS-CORES-APRO-025</t>
  </si>
  <si>
    <t>SAS-CORES-APRO-025M</t>
  </si>
  <si>
    <t>SAS-CORES-APRO-026</t>
  </si>
  <si>
    <t>SAS-CORES-APRO-026M</t>
  </si>
  <si>
    <t>SAS-CORES-APRO-027</t>
  </si>
  <si>
    <t>SAS-CORES-APRO-027M</t>
  </si>
  <si>
    <t>SAS-CORES-APRO-028</t>
  </si>
  <si>
    <t>SAS-CORES-APRO-028M</t>
  </si>
  <si>
    <t>SAS-CORES-APRO-029</t>
  </si>
  <si>
    <t>SAS-CORES-APRO-029M</t>
  </si>
  <si>
    <t>SAS-CORES-APRO-030</t>
  </si>
  <si>
    <t>SAS-CORES-APRO-030M</t>
  </si>
  <si>
    <t>SAS-CORES-APRO-031</t>
  </si>
  <si>
    <t>SAS-CORES-APRO-031M</t>
  </si>
  <si>
    <t>SAS-CORES-APRO-032</t>
  </si>
  <si>
    <t>SAS-CORES-APRO-032M</t>
  </si>
  <si>
    <t>SAS-CORES-APRO-033</t>
  </si>
  <si>
    <t>SAS-CORES-APRO-033M</t>
  </si>
  <si>
    <t>SAS-CORES-APRO-034</t>
  </si>
  <si>
    <t>SAS-CORES-APRO-034M</t>
  </si>
  <si>
    <t>SAS-CORES-APRO-035</t>
  </si>
  <si>
    <t>SAS-CORES-APRO-035M</t>
  </si>
  <si>
    <t>SAS-CORES-APRO-036</t>
  </si>
  <si>
    <t>SAS-CORES-APRO-036M</t>
  </si>
  <si>
    <t>SAS-CORES-APRO-037</t>
  </si>
  <si>
    <t>SAS-CORES-APRO-037M</t>
  </si>
  <si>
    <t>SAS-CORES-APRO-038</t>
  </si>
  <si>
    <t>SAS-CORES-APRO-038M</t>
  </si>
  <si>
    <t>SAS-CORES-APRO-039</t>
  </si>
  <si>
    <t>SAS-CORES-APRO-039M</t>
  </si>
  <si>
    <t>SAS-CORES-APRO-040</t>
  </si>
  <si>
    <t>SAS-CORES-APRO-040M</t>
  </si>
  <si>
    <t>SAS-CORES-APRO-041</t>
  </si>
  <si>
    <t>SAS-CORES-APRO-041M</t>
  </si>
  <si>
    <t>SAS-CORES-APRO-042</t>
  </si>
  <si>
    <t>SAS-CORES-APRO-042M</t>
  </si>
  <si>
    <t>SAS-CORES-APRO-043</t>
  </si>
  <si>
    <t>SAS-CORES-APRO-043M</t>
  </si>
  <si>
    <t>SAS-CORES-APRO-044</t>
  </si>
  <si>
    <t>SAS-CORES-APRO-044M</t>
  </si>
  <si>
    <t>SAS-CORES-APRO-045</t>
  </si>
  <si>
    <t>SAS-CORES-APRO-045M</t>
  </si>
  <si>
    <t>SAS-CORES-APRO-046</t>
  </si>
  <si>
    <t>SAS-CORES-APRO-046M</t>
  </si>
  <si>
    <t>SAS-CORES-APRO-047</t>
  </si>
  <si>
    <t>SAS-CORES-APRO-047M</t>
  </si>
  <si>
    <t>SAS-CORES-APRO-048</t>
  </si>
  <si>
    <t>SAS-CORES-APRO-048M</t>
  </si>
  <si>
    <t>SAS-CORES-APRO-ADDL1</t>
  </si>
  <si>
    <t>SAS-CORES-APRO-ADDL1M</t>
  </si>
  <si>
    <t>SAS-CORES-ACCESS-017</t>
  </si>
  <si>
    <t>SAS/Access each - Linux and Windows x64 Servers-17 Processor Cores</t>
  </si>
  <si>
    <t>SAS-CORES-ACCESS-017M</t>
  </si>
  <si>
    <t>SAS-CORES-ACCESS-018</t>
  </si>
  <si>
    <t>SAS/Access each - Linux and Windows x64 Servers-18 Processor Cores</t>
  </si>
  <si>
    <t>SAS-CORES-ACCESS-018M</t>
  </si>
  <si>
    <t>SAS-CORES-ACCESS-019</t>
  </si>
  <si>
    <t>SAS/Access each - Linux and Windows x64 Servers-19 Processor Cores</t>
  </si>
  <si>
    <t>SAS-CORES-ACCESS-019M</t>
  </si>
  <si>
    <t>SAS-CORES-ACCESS-020</t>
  </si>
  <si>
    <t>SAS/Access each - Linux and Windows x64 Servers-20 Processor Cores</t>
  </si>
  <si>
    <t>SAS-CORES-ACCESS-020M</t>
  </si>
  <si>
    <t>SAS-CORES-ACCESS-021</t>
  </si>
  <si>
    <t>SAS/Access each - Linux and Windows x64 Servers-21 Processor Cores</t>
  </si>
  <si>
    <t>SAS-CORES-ACCESS-021M</t>
  </si>
  <si>
    <t>SAS-CORES-ACCESS-022</t>
  </si>
  <si>
    <t>SAS/Access each - Linux and Windows x64 Servers-22 Processor Cores</t>
  </si>
  <si>
    <t>SAS-CORES-ACCESS-022M</t>
  </si>
  <si>
    <t>SAS-CORES-ACCESS-023</t>
  </si>
  <si>
    <t>SAS/Access each - Linux and Windows x64 Servers-23 Processor Cores</t>
  </si>
  <si>
    <t>SAS-CORES-ACCESS-023M</t>
  </si>
  <si>
    <t>SAS-CORES-ACCESS-024</t>
  </si>
  <si>
    <t>SAS/Access each - Linux and Windows x64 Servers-24 Processor Cores</t>
  </si>
  <si>
    <t>SAS-CORES-ACCESS-024M</t>
  </si>
  <si>
    <t>SAS-CORES-ACCESS-025</t>
  </si>
  <si>
    <t>SAS/Access each - Linux and Windows x64 Servers-25 Processor Cores</t>
  </si>
  <si>
    <t>SAS-CORES-ACCESS-025M</t>
  </si>
  <si>
    <t>SAS-CORES-ACCESS-026</t>
  </si>
  <si>
    <t>SAS/Access each - Linux and Windows x64 Servers-26 Processor Cores</t>
  </si>
  <si>
    <t>SAS-CORES-ACCESS-026M</t>
  </si>
  <si>
    <t>SAS-CORES-ACCESS-027</t>
  </si>
  <si>
    <t>SAS/Access each - Linux and Windows x64 Servers-27 Processor Cores</t>
  </si>
  <si>
    <t>SAS-CORES-ACCESS-027M</t>
  </si>
  <si>
    <t>SAS-CORES-ACCESS-028</t>
  </si>
  <si>
    <t>SAS/Access each - Linux and Windows x64 Servers-28 Processor Cores</t>
  </si>
  <si>
    <t>SAS-CORES-ACCESS-028M</t>
  </si>
  <si>
    <t>SAS-CORES-ACCESS-029</t>
  </si>
  <si>
    <t>SAS/Access each - Linux and Windows x64 Servers-29 Processor Cores</t>
  </si>
  <si>
    <t>SAS-CORES-ACCESS-029M</t>
  </si>
  <si>
    <t>SAS-CORES-ACCESS-030</t>
  </si>
  <si>
    <t>SAS/Access each - Linux and Windows x64 Servers-30 Processor Cores</t>
  </si>
  <si>
    <t>SAS-CORES-ACCESS-030M</t>
  </si>
  <si>
    <t>SAS-CORES-ACCESS-031</t>
  </si>
  <si>
    <t>SAS/Access each - Linux and Windows x64 Servers-31 Processor Cores</t>
  </si>
  <si>
    <t>SAS-CORES-ACCESS-031M</t>
  </si>
  <si>
    <t>SAS-CORES-ACCESS-032</t>
  </si>
  <si>
    <t>SAS/Access each - Linux and Windows x64 Servers-32 Processor Cores</t>
  </si>
  <si>
    <t>SAS-CORES-ACCESS-032M</t>
  </si>
  <si>
    <t>SAS-CORES-ACCESS-033</t>
  </si>
  <si>
    <t>SAS/Access each - Linux and Windows x64 Servers-33 Processor Cores</t>
  </si>
  <si>
    <t>SAS-CORES-ACCESS-033M</t>
  </si>
  <si>
    <t>SAS-CORES-ACCESS-034</t>
  </si>
  <si>
    <t>SAS/Access each - Linux and Windows x64 Servers-34 Processor Cores</t>
  </si>
  <si>
    <t>SAS-CORES-ACCESS-034M</t>
  </si>
  <si>
    <t>SAS-CORES-ACCESS-035</t>
  </si>
  <si>
    <t>SAS/Access each - Linux and Windows x64 Servers-35 Processor Cores</t>
  </si>
  <si>
    <t>SAS-CORES-ACCESS-035M</t>
  </si>
  <si>
    <t>SAS-CORES-ACCESS-036</t>
  </si>
  <si>
    <t>SAS/Access each - Linux and Windows x64 Servers-36 Processor Cores</t>
  </si>
  <si>
    <t>SAS-CORES-ACCESS-036M</t>
  </si>
  <si>
    <t>SAS-CORES-ACCESS-037</t>
  </si>
  <si>
    <t>SAS/Access each - Linux and Windows x64 Servers-37 Processor Cores</t>
  </si>
  <si>
    <t>SAS-CORES-ACCESS-037M</t>
  </si>
  <si>
    <t>SAS-CORES-ACCESS-038</t>
  </si>
  <si>
    <t>SAS/Access each - Linux and Windows x64 Servers-38 Processor Cores</t>
  </si>
  <si>
    <t>SAS-CORES-ACCESS-038M</t>
  </si>
  <si>
    <t>SAS-CORES-ACCESS-039</t>
  </si>
  <si>
    <t>SAS/Access each - Linux and Windows x64 Servers-39 Processor Cores</t>
  </si>
  <si>
    <t>SAS-CORES-ACCESS-039M</t>
  </si>
  <si>
    <t>SAS-CORES-ACCESS-040</t>
  </si>
  <si>
    <t>SAS/Access each - Linux and Windows x64 Servers-40 Processor Cores</t>
  </si>
  <si>
    <t>SAS-CORES-ACCESS-040M</t>
  </si>
  <si>
    <t>SAS-CORES-ACCESS-041</t>
  </si>
  <si>
    <t>SAS/Access each - Linux and Windows x64 Servers-41 Processor Cores</t>
  </si>
  <si>
    <t>SAS-CORES-ACCESS-041M</t>
  </si>
  <si>
    <t>SAS-CORES-ACCESS-042</t>
  </si>
  <si>
    <t>SAS/Access each - Linux and Windows x64 Servers-42 Processor Cores</t>
  </si>
  <si>
    <t>SAS-CORES-ACCESS-042M</t>
  </si>
  <si>
    <t>SAS-CORES-ACCESS-043</t>
  </si>
  <si>
    <t>SAS/Access each - Linux and Windows x64 Servers-43 Processor Cores</t>
  </si>
  <si>
    <t>SAS-CORES-ACCESS-043M</t>
  </si>
  <si>
    <t>SAS-CORES-ACCESS-044</t>
  </si>
  <si>
    <t>SAS/Access each - Linux and Windows x64 Servers-44 Processor Cores</t>
  </si>
  <si>
    <t>SAS-CORES-ACCESS-044M</t>
  </si>
  <si>
    <t>SAS-CORES-ACCESS-045</t>
  </si>
  <si>
    <t>SAS/Access each - Linux and Windows x64 Servers-45 Processor Cores</t>
  </si>
  <si>
    <t>SAS-CORES-ACCESS-045M</t>
  </si>
  <si>
    <t>SAS-CORES-ACCESS-046</t>
  </si>
  <si>
    <t>SAS/Access each - Linux and Windows x64 Servers-46 Processor Cores</t>
  </si>
  <si>
    <t>SAS-CORES-ACCESS-046M</t>
  </si>
  <si>
    <t>SAS-CORES-ACCESS-047</t>
  </si>
  <si>
    <t>SAS/Access each - Linux and Windows x64 Servers-47 Processor Cores</t>
  </si>
  <si>
    <t>SAS-CORES-ACCESS-047M</t>
  </si>
  <si>
    <t>SAS-CORES-ACCESS-048</t>
  </si>
  <si>
    <t>SAS/Access each - Linux and Windows x64 Servers-48 Processor Cores</t>
  </si>
  <si>
    <t>SAS-CORES-ACCESS-048M</t>
  </si>
  <si>
    <t>SAS-CORES-ACCESS-ADDL1</t>
  </si>
  <si>
    <t>SAS-CORES-ADDON-017</t>
  </si>
  <si>
    <t>SAS-CORES-ADDON-017M</t>
  </si>
  <si>
    <t>SAS-CORES-ADDON-018</t>
  </si>
  <si>
    <t>SAS-CORES-ADDON-018M</t>
  </si>
  <si>
    <t>SAS-CORES-ADDON-019</t>
  </si>
  <si>
    <t>SAS-CORES-ADDON-019M</t>
  </si>
  <si>
    <t>SAS-CORES-ADDON-020</t>
  </si>
  <si>
    <t>SAS-CORES-ADDON-020M</t>
  </si>
  <si>
    <t>SAS-CORES-ADDON-021</t>
  </si>
  <si>
    <t>SAS-CORES-ADDON-021M</t>
  </si>
  <si>
    <t>SAS-CORES-ADDON-022</t>
  </si>
  <si>
    <t>SAS-CORES-ADDON-022M</t>
  </si>
  <si>
    <t>SAS-CORES-ADDON-023</t>
  </si>
  <si>
    <t>SAS-CORES-ADDON-023M</t>
  </si>
  <si>
    <t>SAS-CORES-ADDON-024</t>
  </si>
  <si>
    <t>SAS-CORES-ADDON-024M</t>
  </si>
  <si>
    <t>SAS-CORES-ADDON-025</t>
  </si>
  <si>
    <t>SAS-CORES-ADDON-025M</t>
  </si>
  <si>
    <t>SAS-CORES-ADDON-026</t>
  </si>
  <si>
    <t>SAS-CORES-ADDON-026M</t>
  </si>
  <si>
    <t>SAS-CORES-ADDON-027</t>
  </si>
  <si>
    <t>SAS-CORES-ADDON-027M</t>
  </si>
  <si>
    <t>SAS-CORES-ADDON-028</t>
  </si>
  <si>
    <t>SAS-CORES-ADDON-028M</t>
  </si>
  <si>
    <t>SAS-CORES-ADDON-029</t>
  </si>
  <si>
    <t>SAS-CORES-ADDON-029M</t>
  </si>
  <si>
    <t>SAS-CORES-ADDON-030</t>
  </si>
  <si>
    <t>SAS-CORES-ADDON-030M</t>
  </si>
  <si>
    <t>SAS-CORES-ADDON-031</t>
  </si>
  <si>
    <t>SAS-CORES-ADDON-031M</t>
  </si>
  <si>
    <t>SAS-CORES-ADDON-032</t>
  </si>
  <si>
    <t>SAS-CORES-ADDON-032M</t>
  </si>
  <si>
    <t>SAS-CORES-ADDON-033</t>
  </si>
  <si>
    <t>SAS-CORES-ADDON-033M</t>
  </si>
  <si>
    <t>SAS-CORES-ADDON-034</t>
  </si>
  <si>
    <t>SAS-CORES-ADDON-034M</t>
  </si>
  <si>
    <t>SAS-CORES-ADDON-035</t>
  </si>
  <si>
    <t>SAS-CORES-ADDON-035M</t>
  </si>
  <si>
    <t>SAS-CORES-ADDON-036</t>
  </si>
  <si>
    <t>SAS-CORES-ADDON-036M</t>
  </si>
  <si>
    <t>SAS-CORES-ADDON-037</t>
  </si>
  <si>
    <t>SAS-CORES-ADDON-037M</t>
  </si>
  <si>
    <t>SAS-CORES-ADDON-038</t>
  </si>
  <si>
    <t>SAS-CORES-ADDON-038M</t>
  </si>
  <si>
    <t>SAS-CORES-ADDON-039</t>
  </si>
  <si>
    <t>SAS-CORES-ADDON-039M</t>
  </si>
  <si>
    <t>SAS-CORES-ADDON-040</t>
  </si>
  <si>
    <t>SAS-CORES-ADDON-040M</t>
  </si>
  <si>
    <t>SAS-CORES-ADDON-041</t>
  </si>
  <si>
    <t>SAS-CORES-ADDON-041M</t>
  </si>
  <si>
    <t>SAS-CORES-ADDON-042</t>
  </si>
  <si>
    <t>SAS-CORES-ADDON-042M</t>
  </si>
  <si>
    <t>SAS-CORES-ADDON-043</t>
  </si>
  <si>
    <t>SAS-CORES-ADDON-043M</t>
  </si>
  <si>
    <t>SAS-CORES-ADDON-044</t>
  </si>
  <si>
    <t>SAS-CORES-ADDON-044M</t>
  </si>
  <si>
    <t>SAS-CORES-ADDON-045</t>
  </si>
  <si>
    <t>SAS-CORES-ADDON-045M</t>
  </si>
  <si>
    <t>SAS-CORES-ADDON-046</t>
  </si>
  <si>
    <t>SAS-CORES-ADDON-046M</t>
  </si>
  <si>
    <t>SAS-CORES-ADDON-047</t>
  </si>
  <si>
    <t>SAS-CORES-ADDON-047M</t>
  </si>
  <si>
    <t>SAS-CORES-ADDON-048</t>
  </si>
  <si>
    <t>SAS-CORES-ADDON-048M</t>
  </si>
  <si>
    <t>SAS-CORES-ADDON-ADDL1</t>
  </si>
  <si>
    <t>SAS-CORES-FORECASTSVR-017</t>
  </si>
  <si>
    <t>SAS-CORES-FORECASTSVR-017M</t>
  </si>
  <si>
    <t>SAS ForeCast Server-Linux and Windows x64 Servers-17 Processor Cores-Annual Maint Fee</t>
  </si>
  <si>
    <t>SAS-CORES-FORECASTSVR-018</t>
  </si>
  <si>
    <t>SAS-CORES-FORECASTSVR-018M</t>
  </si>
  <si>
    <t>SAS ForeCast Server-Linux and Windows x64 Servers-18 Processor Cores-Annual Maint Fee</t>
  </si>
  <si>
    <t>SAS-CORES-FORECASTSVR-019</t>
  </si>
  <si>
    <t>SAS-CORES-FORECASTSVR-019M</t>
  </si>
  <si>
    <t>SAS ForeCast Server-Linux and Windows x64 Servers-19 Processor Cores-Annual Maint Fee</t>
  </si>
  <si>
    <t>SAS-CORES-FORECASTSVR-020</t>
  </si>
  <si>
    <t>SAS-CORES-FORECASTSVR-020M</t>
  </si>
  <si>
    <t>SAS ForeCast Server-Linux and Windows x64 Servers-20 Processor Cores-Annual Maint Fee</t>
  </si>
  <si>
    <t>SAS-CORES-FORECASTSVR-021</t>
  </si>
  <si>
    <t>SAS-CORES-FORECASTSVR-021M</t>
  </si>
  <si>
    <t>SAS ForeCast Server-Linux and Windows x64 Servers-21 Processor Cores-Annual Maint Fee</t>
  </si>
  <si>
    <t>SAS-CORES-FORECASTSVR-022</t>
  </si>
  <si>
    <t>SAS-CORES-FORECASTSVR-022M</t>
  </si>
  <si>
    <t>SAS ForeCast Server-Linux and Windows x64 Servers-22 Processor Cores-Annual Maint Fee</t>
  </si>
  <si>
    <t>SAS-CORES-FORECASTSVR-023</t>
  </si>
  <si>
    <t>SAS-CORES-FORECASTSVR-023M</t>
  </si>
  <si>
    <t>SAS ForeCast Server-Linux and Windows x64 Servers-23 Processor Cores-Annual Maint Fee</t>
  </si>
  <si>
    <t>SAS-CORES-FORECASTSVR-024</t>
  </si>
  <si>
    <t>SAS-CORES-FORECASTSVR-024M</t>
  </si>
  <si>
    <t>SAS ForeCast Server-Linux and Windows x64 Servers-24 Processor Cores-Annual Maint Fee</t>
  </si>
  <si>
    <t>SAS-CORES-FORECASTSVR-025</t>
  </si>
  <si>
    <t>SAS-CORES-FORECASTSVR-025M</t>
  </si>
  <si>
    <t>SAS ForeCast Server-Linux and Windows x64 Servers-25 Processor Cores-Annual Maint Fee</t>
  </si>
  <si>
    <t>SAS-CORES-FORECASTSVR-026</t>
  </si>
  <si>
    <t>SAS-CORES-FORECASTSVR-026M</t>
  </si>
  <si>
    <t>SAS ForeCast Server-Linux and Windows x64 Servers-26 Processor Cores-Annual Maint Fee</t>
  </si>
  <si>
    <t>SAS-CORES-FORECASTSVR-027</t>
  </si>
  <si>
    <t>SAS-CORES-FORECASTSVR-027M</t>
  </si>
  <si>
    <t>SAS ForeCast Server-Linux and Windows x64 Servers-27 Processor Cores-Annual Maint Fee</t>
  </si>
  <si>
    <t>SAS-CORES-FORECASTSVR-028</t>
  </si>
  <si>
    <t>SAS-CORES-FORECASTSVR-028M</t>
  </si>
  <si>
    <t>SAS ForeCast Server-Linux and Windows x64 Servers-28 Processor Cores-Annual Maint Fee</t>
  </si>
  <si>
    <t>SAS-CORES-FORECASTSVR-029</t>
  </si>
  <si>
    <t>SAS-CORES-FORECASTSVR-029M</t>
  </si>
  <si>
    <t>SAS ForeCast Server-Linux and Windows x64 Servers-29 Processor Cores-Annual Maint Fee</t>
  </si>
  <si>
    <t>SAS-CORES-FORECASTSVR-030</t>
  </si>
  <si>
    <t>SAS-CORES-FORECASTSVR-030M</t>
  </si>
  <si>
    <t>SAS ForeCast Server-Linux and Windows x64 Servers-30 Processor Cores-Annual Maint Fee</t>
  </si>
  <si>
    <t>SAS-CORES-FORECASTSVR-031</t>
  </si>
  <si>
    <t>SAS-CORES-FORECASTSVR-031M</t>
  </si>
  <si>
    <t>SAS ForeCast Server-Linux and Windows x64 Servers-31 Processor Cores-Annual Maint Fee</t>
  </si>
  <si>
    <t>SAS-CORES-FORECASTSVR-032</t>
  </si>
  <si>
    <t>SAS-CORES-FORECASTSVR-032M</t>
  </si>
  <si>
    <t>SAS ForeCast Server-Linux and Windows x64 Servers-32 Processor Cores-Annual Maint Fee</t>
  </si>
  <si>
    <t>SAS-CORES-FORECASTSVR-033</t>
  </si>
  <si>
    <t>SAS-CORES-FORECASTSVR-033M</t>
  </si>
  <si>
    <t>SAS ForeCast Server-Linux and Windows x64 Servers-33 Processor Cores-Annual Maint Fee</t>
  </si>
  <si>
    <t>SAS-CORES-FORECASTSVR-034</t>
  </si>
  <si>
    <t>SAS-CORES-FORECASTSVR-034M</t>
  </si>
  <si>
    <t>SAS ForeCast Server-Linux and Windows x64 Servers-34 Processor Cores-Annual Maint Fee</t>
  </si>
  <si>
    <t>SAS-CORES-FORECASTSVR-035</t>
  </si>
  <si>
    <t>SAS-CORES-FORECASTSVR-035M</t>
  </si>
  <si>
    <t>SAS ForeCast Server-Linux and Windows x64 Servers-35 Processor Cores-Annual Maint Fee</t>
  </si>
  <si>
    <t>SAS-CORES-FORECASTSVR-036</t>
  </si>
  <si>
    <t>SAS-CORES-FORECASTSVR-036M</t>
  </si>
  <si>
    <t>SAS ForeCast Server-Linux and Windows x64 Servers-36 Processor Cores-Annual Maint Fee</t>
  </si>
  <si>
    <t>SAS-CORES-FORECASTSVR-037</t>
  </si>
  <si>
    <t>SAS-CORES-FORECASTSVR-037M</t>
  </si>
  <si>
    <t>SAS ForeCast Server-Linux and Windows x64 Servers-37 Processor Cores-Annual Maint Fee</t>
  </si>
  <si>
    <t>SAS-CORES-FORECASTSVR-038</t>
  </si>
  <si>
    <t>SAS-CORES-FORECASTSVR-038M</t>
  </si>
  <si>
    <t>SAS ForeCast Server-Linux and Windows x64 Servers-38 Processor Cores-Annual Maint Fee</t>
  </si>
  <si>
    <t>SAS-CORES-FORECASTSVR-039</t>
  </si>
  <si>
    <t>SAS-CORES-FORECASTSVR-039M</t>
  </si>
  <si>
    <t>SAS ForeCast Server-Linux and Windows x64 Servers-39 Processor Cores-Annual Maint Fee</t>
  </si>
  <si>
    <t>SAS-CORES-FORECASTSVR-040</t>
  </si>
  <si>
    <t>SAS-CORES-FORECASTSVR-040M</t>
  </si>
  <si>
    <t>SAS ForeCast Server-Linux and Windows x64 Servers-40 Processor Cores-Annual Maint Fee</t>
  </si>
  <si>
    <t>SAS-CORES-FORECASTSVR-041</t>
  </si>
  <si>
    <t>SAS-CORES-FORECASTSVR-041M</t>
  </si>
  <si>
    <t>SAS ForeCast Server-Linux and Windows x64 Servers-41 Processor Cores-Annual Maint Fee</t>
  </si>
  <si>
    <t>SAS-CORES-FORECASTSVR-042</t>
  </si>
  <si>
    <t>SAS-CORES-FORECASTSVR-042M</t>
  </si>
  <si>
    <t>SAS ForeCast Server-Linux and Windows x64 Servers-42 Processor Cores-Annual Maint Fee</t>
  </si>
  <si>
    <t>SAS-CORES-FORECASTSVR-043</t>
  </si>
  <si>
    <t>SAS-CORES-FORECASTSVR-043M</t>
  </si>
  <si>
    <t>SAS ForeCast Server-Linux and Windows x64 Servers-43 Processor Cores-Annual Maint Fee</t>
  </si>
  <si>
    <t>SAS-CORES-FORECASTSVR-044</t>
  </si>
  <si>
    <t>SAS-CORES-FORECASTSVR-044M</t>
  </si>
  <si>
    <t>SAS ForeCast Server-Linux and Windows x64 Servers-44 Processor Cores-Annual Maint Fee</t>
  </si>
  <si>
    <t>SAS-CORES-FORECASTSVR-045</t>
  </si>
  <si>
    <t>SAS-CORES-FORECASTSVR-045M</t>
  </si>
  <si>
    <t>SAS ForeCast Server-Linux and Windows x64 Servers-45 Processor Cores-Annual Maint Fee</t>
  </si>
  <si>
    <t>SAS-CORES-FORECASTSVR-046</t>
  </si>
  <si>
    <t>SAS-CORES-FORECASTSVR-046M</t>
  </si>
  <si>
    <t>SAS ForeCast Server-Linux and Windows x64 Servers-46 Processor Cores-Annual Maint Fee</t>
  </si>
  <si>
    <t>SAS-CORES-FORECASTSVR-047</t>
  </si>
  <si>
    <t>SAS-CORES-FORECASTSVR-047M</t>
  </si>
  <si>
    <t>SAS ForeCast Server-Linux and Windows x64 Servers-47 Processor Cores-Annual Maint Fee</t>
  </si>
  <si>
    <t>SAS-CORES-FORECASTSVR-048</t>
  </si>
  <si>
    <t>SAS-CORES-FORECASTSVR-048M</t>
  </si>
  <si>
    <t>SAS ForeCast Server-Linux and Windows x64 Servers-48 Processor Cores-Annual Maint Fee</t>
  </si>
  <si>
    <t>SAS-CORES-FORECASTSVR-ADDL1</t>
  </si>
  <si>
    <t>SAS-CORES-FORECASTSVR-ADDL1M</t>
  </si>
  <si>
    <t>SAS-CORES-TXTMNR-017</t>
  </si>
  <si>
    <t>SAS-CORES-TXTMNR-017M</t>
  </si>
  <si>
    <t>Text Miner-Linux and Windows x64 Servers-17 Processor Cores-Annual Maint Fee</t>
  </si>
  <si>
    <t>SAS-CORES-TXTMNR-018</t>
  </si>
  <si>
    <t>SAS-CORES-TXTMNR-018M</t>
  </si>
  <si>
    <t>Text Miner-Linux and Windows x64 Servers-18 Processor Cores-Annual Maint Fee</t>
  </si>
  <si>
    <t>SAS-CORES-TXTMNR-019</t>
  </si>
  <si>
    <t>SAS-CORES-TXTMNR-019M</t>
  </si>
  <si>
    <t>Text Miner-Linux and Windows x64 Servers-19 Processor Cores-Annual Maint Fee</t>
  </si>
  <si>
    <t>SAS-CORES-TXTMNR-020</t>
  </si>
  <si>
    <t>SAS-CORES-TXTMNR-020M</t>
  </si>
  <si>
    <t>Text Miner-Linux and Windows x64 Servers-20 Processor Cores-Annual Maint Fee</t>
  </si>
  <si>
    <t>SAS-CORES-TXTMNR-021</t>
  </si>
  <si>
    <t>SAS-CORES-TXTMNR-021M</t>
  </si>
  <si>
    <t>Text Miner-Linux and Windows x64 Servers-21 Processor Cores-Annual Maint Fee</t>
  </si>
  <si>
    <t>SAS-CORES-TXTMNR-022</t>
  </si>
  <si>
    <t>SAS-CORES-TXTMNR-022M</t>
  </si>
  <si>
    <t>Text Miner-Linux and Windows x64 Servers-22 Processor Cores-Annual Maint Fee</t>
  </si>
  <si>
    <t>SAS-CORES-TXTMNR-023</t>
  </si>
  <si>
    <t>SAS-CORES-TXTMNR-023M</t>
  </si>
  <si>
    <t>Text Miner-Linux and Windows x64 Servers-23 Processor Cores-Annual Maint Fee</t>
  </si>
  <si>
    <t>SAS-CORES-TXTMNR-024</t>
  </si>
  <si>
    <t>SAS-CORES-TXTMNR-024M</t>
  </si>
  <si>
    <t>Text Miner-Linux and Windows x64 Servers-24 Processor Cores-Annual Maint Fee</t>
  </si>
  <si>
    <t>SAS-CORES-TXTMNR-025</t>
  </si>
  <si>
    <t>SAS-CORES-TXTMNR-025M</t>
  </si>
  <si>
    <t>Text Miner-Linux and Windows x64 Servers-25 Processor Cores-Annual Maint Fee</t>
  </si>
  <si>
    <t>SAS-CORES-TXTMNR-026</t>
  </si>
  <si>
    <t>SAS-CORES-TXTMNR-026M</t>
  </si>
  <si>
    <t>Text Miner-Linux and Windows x64 Servers-26 Processor Cores-Annual Maint Fee</t>
  </si>
  <si>
    <t>SAS-CORES-TXTMNR-027</t>
  </si>
  <si>
    <t>SAS-CORES-TXTMNR-027M</t>
  </si>
  <si>
    <t>Text Miner-Linux and Windows x64 Servers-27 Processor Cores-Annual Maint Fee</t>
  </si>
  <si>
    <t>SAS-CORES-TXTMNR-028</t>
  </si>
  <si>
    <t>SAS-CORES-TXTMNR-028M</t>
  </si>
  <si>
    <t>Text Miner-Linux and Windows x64 Servers-28 Processor Cores-Annual Maint Fee</t>
  </si>
  <si>
    <t>SAS-CORES-TXTMNR-029</t>
  </si>
  <si>
    <t>SAS-CORES-TXTMNR-029M</t>
  </si>
  <si>
    <t>Text Miner-Linux and Windows x64 Servers-29 Processor Cores-Annual Maint Fee</t>
  </si>
  <si>
    <t>SAS-CORES-TXTMNR-030</t>
  </si>
  <si>
    <t>SAS-CORES-TXTMNR-030M</t>
  </si>
  <si>
    <t>Text Miner-Linux and Windows x64 Servers-30 Processor Cores-Annual Maint Fee</t>
  </si>
  <si>
    <t>SAS-CORES-TXTMNR-031</t>
  </si>
  <si>
    <t>SAS-CORES-TXTMNR-031M</t>
  </si>
  <si>
    <t>Text Miner-Linux and Windows x64 Servers-31 Processor Cores-Annual Maint Fee</t>
  </si>
  <si>
    <t>SAS-CORES-TXTMNR-032</t>
  </si>
  <si>
    <t>SAS-CORES-TXTMNR-032M</t>
  </si>
  <si>
    <t>Text Miner-Linux and Windows x64 Servers-32 Processor Cores-Annual Maint Fee</t>
  </si>
  <si>
    <t>SAS-CORES-TXTMNR-033</t>
  </si>
  <si>
    <t>SAS-CORES-TXTMNR-033M</t>
  </si>
  <si>
    <t>Text Miner-Linux and Windows x64 Servers-33 Processor Cores-Annual Maint Fee</t>
  </si>
  <si>
    <t>SAS-CORES-TXTMNR-034</t>
  </si>
  <si>
    <t>SAS-CORES-TXTMNR-034M</t>
  </si>
  <si>
    <t>Text Miner-Linux and Windows x64 Servers-34 Processor Cores-Annual Maint Fee</t>
  </si>
  <si>
    <t>SAS-CORES-TXTMNR-035</t>
  </si>
  <si>
    <t>SAS-CORES-TXTMNR-035M</t>
  </si>
  <si>
    <t>Text Miner-Linux and Windows x64 Servers-35 Processor Cores-Annual Maint Fee</t>
  </si>
  <si>
    <t>SAS-CORES-TXTMNR-036</t>
  </si>
  <si>
    <t>SAS-CORES-TXTMNR-036M</t>
  </si>
  <si>
    <t>Text Miner-Linux and Windows x64 Servers-36 Processor Cores-Annual Maint Fee</t>
  </si>
  <si>
    <t>SAS-CORES-TXTMNR-037</t>
  </si>
  <si>
    <t>SAS-CORES-TXTMNR-037M</t>
  </si>
  <si>
    <t>Text Miner-Linux and Windows x64 Servers-37 Processor Cores-Annual Maint Fee</t>
  </si>
  <si>
    <t>SAS-CORES-TXTMNR-038</t>
  </si>
  <si>
    <t>SAS-CORES-TXTMNR-038M</t>
  </si>
  <si>
    <t>Text Miner-Linux and Windows x64 Servers-38 Processor Cores-Annual Maint Fee</t>
  </si>
  <si>
    <t>SAS-CORES-TXTMNR-039</t>
  </si>
  <si>
    <t>SAS-CORES-TXTMNR-039M</t>
  </si>
  <si>
    <t>Text Miner-Linux and Windows x64 Servers-39 Processor Cores-Annual Maint Fee</t>
  </si>
  <si>
    <t>SAS-CORES-TXTMNR-040</t>
  </si>
  <si>
    <t>SAS-CORES-TXTMNR-040M</t>
  </si>
  <si>
    <t>Text Miner-Linux and Windows x64 Servers-40 Processor Cores-Annual Maint Fee</t>
  </si>
  <si>
    <t>SAS-CORES-TXTMNR-041</t>
  </si>
  <si>
    <t>SAS-CORES-TXTMNR-041M</t>
  </si>
  <si>
    <t>Text Miner-Linux and Windows x64 Servers-41 Processor Cores-Annual Maint Fee</t>
  </si>
  <si>
    <t>SAS-CORES-TXTMNR-042</t>
  </si>
  <si>
    <t>SAS-CORES-TXTMNR-042M</t>
  </si>
  <si>
    <t>Text Miner-Linux and Windows x64 Servers-42 Processor Cores-Annual Maint Fee</t>
  </si>
  <si>
    <t>SAS-CORES-TXTMNR-043</t>
  </si>
  <si>
    <t>SAS-CORES-TXTMNR-043M</t>
  </si>
  <si>
    <t>Text Miner-Linux and Windows x64 Servers-43 Processor Cores-Annual Maint Fee</t>
  </si>
  <si>
    <t>SAS-CORES-TXTMNR-044</t>
  </si>
  <si>
    <t>SAS-CORES-TXTMNR-044M</t>
  </si>
  <si>
    <t>Text Miner-Linux and Windows x64 Servers-44 Processor Cores-Annual Maint Fee</t>
  </si>
  <si>
    <t>SAS-CORES-TXTMNR-045</t>
  </si>
  <si>
    <t>SAS-CORES-TXTMNR-045M</t>
  </si>
  <si>
    <t>Text Miner-Linux and Windows x64 Servers-45 Processor Cores-Annual Maint Fee</t>
  </si>
  <si>
    <t>SAS-CORES-TXTMNR-046</t>
  </si>
  <si>
    <t>SAS-CORES-TXTMNR-046M</t>
  </si>
  <si>
    <t>Text Miner-Linux and Windows x64 Servers-46 Processor Cores-Annual Maint Fee</t>
  </si>
  <si>
    <t>SAS-CORES-TXTMNR-047</t>
  </si>
  <si>
    <t>SAS-CORES-TXTMNR-047M</t>
  </si>
  <si>
    <t>Text Miner-Linux and Windows x64 Servers-47 Processor Cores-Annual Maint Fee</t>
  </si>
  <si>
    <t>SAS-CORES-TXTMNR-048</t>
  </si>
  <si>
    <t>SAS-CORES-TXTMNR-048M</t>
  </si>
  <si>
    <t>Text Miner-Linux and Windows x64 Servers-48 Processor Cores-Annual Maint Fee</t>
  </si>
  <si>
    <t>SAS-CORES-TXTMNR-ADDL1</t>
  </si>
  <si>
    <t>SAS-CORES-TXTMNR-ADDL1M</t>
  </si>
  <si>
    <t>SAS-CORES-MODMGR-017</t>
  </si>
  <si>
    <t>SAS-CORES-MODMGR-017M</t>
  </si>
  <si>
    <t>SAS Model Mgr-Linux and Windows x64 Servers-17 Processor Cores-Annual Maint Fee</t>
  </si>
  <si>
    <t>SAS-CORES-MODMGR-018</t>
  </si>
  <si>
    <t>SAS-CORES-MODMGR-018M</t>
  </si>
  <si>
    <t>SAS Model Mgr-Linux and Windows x64 Servers-18 Processor Cores-Annual Maint Fee</t>
  </si>
  <si>
    <t>SAS-CORES-MODMGR-019</t>
  </si>
  <si>
    <t>SAS-CORES-MODMGR-019M</t>
  </si>
  <si>
    <t>SAS Model Mgr-Linux and Windows x64 Servers-19 Processor Cores-Annual Maint Fee</t>
  </si>
  <si>
    <t>SAS-CORES-MODMGR-020</t>
  </si>
  <si>
    <t>SAS-CORES-MODMGR-020M</t>
  </si>
  <si>
    <t>SAS Model Mgr-Linux and Windows x64 Servers-20 Processor Cores-Annual Maint Fee</t>
  </si>
  <si>
    <t>SAS-CORES-MODMGR-021</t>
  </si>
  <si>
    <t>SAS-CORES-MODMGR-021M</t>
  </si>
  <si>
    <t>SAS Model Mgr-Linux and Windows x64 Servers-21 Processor Cores-Annual Maint Fee</t>
  </si>
  <si>
    <t>SAS-CORES-MODMGR-022</t>
  </si>
  <si>
    <t>SAS-CORES-MODMGR-022M</t>
  </si>
  <si>
    <t>SAS Model Mgr-Linux and Windows x64 Servers-22 Processor Cores-Annual Maint Fee</t>
  </si>
  <si>
    <t>SAS-CORES-MODMGR-023</t>
  </si>
  <si>
    <t>SAS-CORES-MODMGR-023M</t>
  </si>
  <si>
    <t>SAS Model Mgr-Linux and Windows x64 Servers-23 Processor Cores-Annual Maint Fee</t>
  </si>
  <si>
    <t>SAS-CORES-MODMGR-024</t>
  </si>
  <si>
    <t>SAS-CORES-MODMGR-024M</t>
  </si>
  <si>
    <t>SAS Model Mgr-Linux and Windows x64 Servers-24 Processor Cores-Annual Maint Fee</t>
  </si>
  <si>
    <t>SAS-CORES-MODMGR-025</t>
  </si>
  <si>
    <t>SAS-CORES-MODMGR-025M</t>
  </si>
  <si>
    <t>SAS Model Mgr-Linux and Windows x64 Servers-25 Processor Cores-Annual Maint Fee</t>
  </si>
  <si>
    <t>SAS-CORES-MODMGR-026</t>
  </si>
  <si>
    <t>SAS-CORES-MODMGR-026M</t>
  </si>
  <si>
    <t>SAS Model Mgr-Linux and Windows x64 Servers-26 Processor Cores-Annual Maint Fee</t>
  </si>
  <si>
    <t>SAS-CORES-MODMGR-027</t>
  </si>
  <si>
    <t>SAS-CORES-MODMGR-027M</t>
  </si>
  <si>
    <t>SAS Model Mgr-Linux and Windows x64 Servers-27 Processor Cores-Annual Maint Fee</t>
  </si>
  <si>
    <t>SAS-CORES-MODMGR-028</t>
  </si>
  <si>
    <t>SAS-CORES-MODMGR-028M</t>
  </si>
  <si>
    <t>SAS Model Mgr-Linux and Windows x64 Servers-28 Processor Cores-Annual Maint Fee</t>
  </si>
  <si>
    <t>SAS-CORES-MODMGR-029</t>
  </si>
  <si>
    <t>SAS-CORES-MODMGR-029M</t>
  </si>
  <si>
    <t>SAS Model Mgr-Linux and Windows x64 Servers-29 Processor Cores-Annual Maint Fee</t>
  </si>
  <si>
    <t>SAS-CORES-MODMGR-030</t>
  </si>
  <si>
    <t>SAS-CORES-MODMGR-030M</t>
  </si>
  <si>
    <t>SAS Model Mgr-Linux and Windows x64 Servers-30 Processor Cores-Annual Maint Fee</t>
  </si>
  <si>
    <t>SAS-CORES-MODMGR-031</t>
  </si>
  <si>
    <t>SAS-CORES-MODMGR-031M</t>
  </si>
  <si>
    <t>SAS Model Mgr-Linux and Windows x64 Servers-31 Processor Cores-Annual Maint Fee</t>
  </si>
  <si>
    <t>SAS-CORES-MODMGR-032</t>
  </si>
  <si>
    <t>SAS-CORES-MODMGR-032M</t>
  </si>
  <si>
    <t>SAS Model Mgr-Linux and Windows x64 Servers-32 Processor Cores-Annual Maint Fee</t>
  </si>
  <si>
    <t>SAS-CORES-MODMGR-033</t>
  </si>
  <si>
    <t>SAS-CORES-MODMGR-033M</t>
  </si>
  <si>
    <t>SAS Model Mgr-Linux and Windows x64 Servers-33 Processor Cores-Annual Maint Fee</t>
  </si>
  <si>
    <t>SAS-CORES-MODMGR-034</t>
  </si>
  <si>
    <t>SAS-CORES-MODMGR-034M</t>
  </si>
  <si>
    <t>SAS Model Mgr-Linux and Windows x64 Servers-34 Processor Cores-Annual Maint Fee</t>
  </si>
  <si>
    <t>SAS-CORES-MODMGR-035</t>
  </si>
  <si>
    <t>SAS-CORES-MODMGR-035M</t>
  </si>
  <si>
    <t>SAS Model Mgr-Linux and Windows x64 Servers-35 Processor Cores-Annual Maint Fee</t>
  </si>
  <si>
    <t>SAS-CORES-MODMGR-036</t>
  </si>
  <si>
    <t>SAS-CORES-MODMGR-036M</t>
  </si>
  <si>
    <t>SAS Model Mgr-Linux and Windows x64 Servers-36 Processor Cores-Annual Maint Fee</t>
  </si>
  <si>
    <t>SAS-CORES-MODMGR-037</t>
  </si>
  <si>
    <t>SAS-CORES-MODMGR-037M</t>
  </si>
  <si>
    <t>SAS Model Mgr-Linux and Windows x64 Servers-37 Processor Cores-Annual Maint Fee</t>
  </si>
  <si>
    <t>SAS-CORES-MODMGR-038</t>
  </si>
  <si>
    <t>SAS-CORES-MODMGR-038M</t>
  </si>
  <si>
    <t>SAS Model Mgr-Linux and Windows x64 Servers-38 Processor Cores-Annual Maint Fee</t>
  </si>
  <si>
    <t>SAS-CORES-MODMGR-039</t>
  </si>
  <si>
    <t>SAS-CORES-MODMGR-039M</t>
  </si>
  <si>
    <t>SAS Model Mgr-Linux and Windows x64 Servers-39 Processor Cores-Annual Maint Fee</t>
  </si>
  <si>
    <t>SAS-CORES-MODMGR-040</t>
  </si>
  <si>
    <t>SAS-CORES-MODMGR-040M</t>
  </si>
  <si>
    <t>SAS Model Mgr-Linux and Windows x64 Servers-40 Processor Cores-Annual Maint Fee</t>
  </si>
  <si>
    <t>SAS-CORES-MODMGR-041</t>
  </si>
  <si>
    <t>SAS-CORES-MODMGR-041M</t>
  </si>
  <si>
    <t>SAS Model Mgr-Linux and Windows x64 Servers-41 Processor Cores-Annual Maint Fee</t>
  </si>
  <si>
    <t>SAS-CORES-MODMGR-042</t>
  </si>
  <si>
    <t>SAS-CORES-MODMGR-042M</t>
  </si>
  <si>
    <t>SAS Model Mgr-Linux and Windows x64 Servers-42 Processor Cores-Annual Maint Fee</t>
  </si>
  <si>
    <t>SAS-CORES-MODMGR-043</t>
  </si>
  <si>
    <t>SAS-CORES-MODMGR-043M</t>
  </si>
  <si>
    <t>SAS Model Mgr-Linux and Windows x64 Servers-43 Processor Cores-Annual Maint Fee</t>
  </si>
  <si>
    <t>SAS-CORES-MODMGR-044</t>
  </si>
  <si>
    <t>SAS-CORES-MODMGR-044M</t>
  </si>
  <si>
    <t>SAS Model Mgr-Linux and Windows x64 Servers-44 Processor Cores-Annual Maint Fee</t>
  </si>
  <si>
    <t>SAS-CORES-MODMGR-045</t>
  </si>
  <si>
    <t>SAS-CORES-MODMGR-045M</t>
  </si>
  <si>
    <t>SAS Model Mgr-Linux and Windows x64 Servers-45 Processor Cores-Annual Maint Fee</t>
  </si>
  <si>
    <t>SAS-CORES-MODMGR-046</t>
  </si>
  <si>
    <t>SAS-CORES-MODMGR-046M</t>
  </si>
  <si>
    <t>SAS Model Mgr-Linux and Windows x64 Servers-46 Processor Cores-Annual Maint Fee</t>
  </si>
  <si>
    <t>SAS-CORES-MODMGR-047</t>
  </si>
  <si>
    <t>SAS-CORES-MODMGR-047M</t>
  </si>
  <si>
    <t>SAS Model Mgr-Linux and Windows x64 Servers-47 Processor Cores-Annual Maint Fee</t>
  </si>
  <si>
    <t>SAS-CORES-MODMGR-048</t>
  </si>
  <si>
    <t>SAS-CORES-MODMGR-048M</t>
  </si>
  <si>
    <t>SAS Model Mgr-Linux and Windows x64 Servers-48 Processor Cores-Annual Maint Fee</t>
  </si>
  <si>
    <t>SAS-CORES-MODMGR-ADDL1</t>
  </si>
  <si>
    <t>SAS-CORES-MODMGR-ADDL1M</t>
  </si>
  <si>
    <t>SAS-CORES-CREDSCNOD-017</t>
  </si>
  <si>
    <t>SAS-CORES-CREDSCNOD-017M</t>
  </si>
  <si>
    <t>SAS-CORES-CREDSCNOD-018</t>
  </si>
  <si>
    <t>SAS-CORES-CREDSCNOD-018M</t>
  </si>
  <si>
    <t>SAS-CORES-CREDSCNOD-019</t>
  </si>
  <si>
    <t>SAS-CORES-CREDSCNOD-019M</t>
  </si>
  <si>
    <t>SAS-CORES-CREDSCNOD-020</t>
  </si>
  <si>
    <t>SAS-CORES-CREDSCNOD-020M</t>
  </si>
  <si>
    <t>SAS-CORES-CREDSCNOD-021</t>
  </si>
  <si>
    <t>SAS-CORES-CREDSCNOD-021M</t>
  </si>
  <si>
    <t>SAS-CORES-CREDSCNOD-022</t>
  </si>
  <si>
    <t>SAS-CORES-CREDSCNOD-022M</t>
  </si>
  <si>
    <t>SAS-CORES-CREDSCNOD-023</t>
  </si>
  <si>
    <t>SAS-CORES-CREDSCNOD-023M</t>
  </si>
  <si>
    <t>SAS-CORES-CREDSCNOD-024</t>
  </si>
  <si>
    <t>SAS-CORES-CREDSCNOD-024M</t>
  </si>
  <si>
    <t>SAS-CORES-CREDSCNOD-025</t>
  </si>
  <si>
    <t>SAS-CORES-CREDSCNOD-025M</t>
  </si>
  <si>
    <t>SAS-CORES-CREDSCNOD-026</t>
  </si>
  <si>
    <t>SAS-CORES-CREDSCNOD-026M</t>
  </si>
  <si>
    <t>SAS-CORES-CREDSCNOD-027</t>
  </si>
  <si>
    <t>SAS-CORES-CREDSCNOD-027M</t>
  </si>
  <si>
    <t>SAS-CORES-CREDSCNOD-028</t>
  </si>
  <si>
    <t>SAS-CORES-CREDSCNOD-028M</t>
  </si>
  <si>
    <t>SAS-CORES-CREDSCNOD-029</t>
  </si>
  <si>
    <t>SAS-CORES-CREDSCNOD-029M</t>
  </si>
  <si>
    <t>SAS-CORES-CREDSCNOD-030</t>
  </si>
  <si>
    <t>SAS-CORES-CREDSCNOD-030M</t>
  </si>
  <si>
    <t>SAS-CORES-CREDSCNOD-031</t>
  </si>
  <si>
    <t>SAS-CORES-CREDSCNOD-031M</t>
  </si>
  <si>
    <t>SAS-CORES-CREDSCNOD-032</t>
  </si>
  <si>
    <t>SAS-CORES-CREDSCNOD-032M</t>
  </si>
  <si>
    <t>SAS-CORES-CREDSCNOD-033</t>
  </si>
  <si>
    <t>SAS-CORES-CREDSCNOD-033M</t>
  </si>
  <si>
    <t>SAS-CORES-CREDSCNOD-034</t>
  </si>
  <si>
    <t>SAS-CORES-CREDSCNOD-034M</t>
  </si>
  <si>
    <t>SAS-CORES-CREDSCNOD-035</t>
  </si>
  <si>
    <t>SAS-CORES-CREDSCNOD-035M</t>
  </si>
  <si>
    <t>SAS-CORES-CREDSCNOD-036</t>
  </si>
  <si>
    <t>SAS-CORES-CREDSCNOD-036M</t>
  </si>
  <si>
    <t>SAS-CORES-CREDSCNOD-037</t>
  </si>
  <si>
    <t>SAS-CORES-CREDSCNOD-037M</t>
  </si>
  <si>
    <t>SAS-CORES-CREDSCNOD-038</t>
  </si>
  <si>
    <t>SAS-CORES-CREDSCNOD-038M</t>
  </si>
  <si>
    <t>SAS-CORES-CREDSCNOD-039</t>
  </si>
  <si>
    <t>SAS-CORES-CREDSCNOD-039M</t>
  </si>
  <si>
    <t>SAS-CORES-CREDSCNOD-040</t>
  </si>
  <si>
    <t>SAS-CORES-CREDSCNOD-040M</t>
  </si>
  <si>
    <t>SAS-CORES-CREDSCNOD-041</t>
  </si>
  <si>
    <t>SAS-CORES-CREDSCNOD-041M</t>
  </si>
  <si>
    <t>SAS-CORES-CREDSCNOD-042</t>
  </si>
  <si>
    <t>SAS-CORES-CREDSCNOD-042M</t>
  </si>
  <si>
    <t>SAS-CORES-CREDSCNOD-043</t>
  </si>
  <si>
    <t>SAS-CORES-CREDSCNOD-043M</t>
  </si>
  <si>
    <t>SAS-CORES-CREDSCNOD-044</t>
  </si>
  <si>
    <t>SAS-CORES-CREDSCNOD-044M</t>
  </si>
  <si>
    <t>SAS-CORES-CREDSCNOD-045</t>
  </si>
  <si>
    <t>SAS-CORES-CREDSCNOD-045M</t>
  </si>
  <si>
    <t>SAS-CORES-CREDSCNOD-046</t>
  </si>
  <si>
    <t>SAS-CORES-CREDSCNOD-046M</t>
  </si>
  <si>
    <t>SAS-CORES-CREDSCNOD-047</t>
  </si>
  <si>
    <t>SAS-CORES-CREDSCNOD-047M</t>
  </si>
  <si>
    <t>SAS-CORES-CREDSCNOD-048</t>
  </si>
  <si>
    <t>SAS-CORES-CREDSCNOD-048M</t>
  </si>
  <si>
    <t>SAS-CORES-CREDSCNOD-ADDL1</t>
  </si>
  <si>
    <t>SAS-CORES-CREDSCNOD-ADDL1M</t>
  </si>
  <si>
    <t>SAS-VRT-EM-017</t>
  </si>
  <si>
    <t>SAS-VRT-EM-017M</t>
  </si>
  <si>
    <t>SAS-VRT-EM-018</t>
  </si>
  <si>
    <t>SAS-VRT-EM-018M</t>
  </si>
  <si>
    <t>SAS-VRT-EM-019</t>
  </si>
  <si>
    <t>SAS-VRT-EM-019M</t>
  </si>
  <si>
    <t>SAS-VRT-EM-020</t>
  </si>
  <si>
    <t>SAS-VRT-EM-020M</t>
  </si>
  <si>
    <t>SAS-VRT-EM-021</t>
  </si>
  <si>
    <t>SAS-VRT-EM-021M</t>
  </si>
  <si>
    <t>SAS-VRT-EM-022</t>
  </si>
  <si>
    <t>SAS-VRT-EM-022M</t>
  </si>
  <si>
    <t>SAS-VRT-EM-023</t>
  </si>
  <si>
    <t>SAS-VRT-EM-023M</t>
  </si>
  <si>
    <t>SAS-VRT-EM-024</t>
  </si>
  <si>
    <t>SAS-VRT-EM-024M</t>
  </si>
  <si>
    <t>SAS-VRT-EM-025</t>
  </si>
  <si>
    <t>SAS-VRT-EM-025M</t>
  </si>
  <si>
    <t>SAS-VRT-EM-026</t>
  </si>
  <si>
    <t>SAS-VRT-EM-026M</t>
  </si>
  <si>
    <t>SAS-VRT-EM-027</t>
  </si>
  <si>
    <t>SAS-VRT-EM-027M</t>
  </si>
  <si>
    <t>SAS-VRT-EM-028</t>
  </si>
  <si>
    <t>SAS-VRT-EM-028M</t>
  </si>
  <si>
    <t>SAS-VRT-EM-029</t>
  </si>
  <si>
    <t>SAS-VRT-EM-029M</t>
  </si>
  <si>
    <t>SAS-VRT-EM-030</t>
  </si>
  <si>
    <t>SAS-VRT-EM-030M</t>
  </si>
  <si>
    <t>SAS-VRT-EM-031</t>
  </si>
  <si>
    <t>SAS-VRT-EM-031M</t>
  </si>
  <si>
    <t>SAS-VRT-EM-032</t>
  </si>
  <si>
    <t>SAS-VRT-EM-032M</t>
  </si>
  <si>
    <t>SAS-VRT-EM-033</t>
  </si>
  <si>
    <t>SAS-VRT-EM-033M</t>
  </si>
  <si>
    <t>SAS-VRT-EM-034</t>
  </si>
  <si>
    <t>SAS-VRT-EM-034M</t>
  </si>
  <si>
    <t>SAS-VRT-EM-035</t>
  </si>
  <si>
    <t>SAS-VRT-EM-035M</t>
  </si>
  <si>
    <t>SAS-VRT-EM-036</t>
  </si>
  <si>
    <t>SAS-VRT-EM-036M</t>
  </si>
  <si>
    <t>SAS-VRT-EM-037</t>
  </si>
  <si>
    <t>SAS-VRT-EM-037M</t>
  </si>
  <si>
    <t>SAS-VRT-EM-038</t>
  </si>
  <si>
    <t>SAS-VRT-EM-038M</t>
  </si>
  <si>
    <t>SAS-VRT-EM-039</t>
  </si>
  <si>
    <t>SAS-VRT-EM-039M</t>
  </si>
  <si>
    <t>SAS-VRT-EM-040</t>
  </si>
  <si>
    <t>SAS-VRT-EM-040M</t>
  </si>
  <si>
    <t>SAS-VRT-EM-041</t>
  </si>
  <si>
    <t>SAS-VRT-EM-041M</t>
  </si>
  <si>
    <t>SAS-VRT-EM-042</t>
  </si>
  <si>
    <t>SAS-VRT-EM-042M</t>
  </si>
  <si>
    <t>SAS-VRT-EM-043</t>
  </si>
  <si>
    <t>SAS-VRT-EM-043M</t>
  </si>
  <si>
    <t>SAS-VRT-EM-044</t>
  </si>
  <si>
    <t>SAS-VRT-EM-044M</t>
  </si>
  <si>
    <t>SAS-VRT-EM-045</t>
  </si>
  <si>
    <t>SAS-VRT-EM-045M</t>
  </si>
  <si>
    <t>SAS-VRT-EM-046</t>
  </si>
  <si>
    <t>SAS-VRT-EM-046M</t>
  </si>
  <si>
    <t>SAS-VRT-EM-047</t>
  </si>
  <si>
    <t>SAS-VRT-EM-047M</t>
  </si>
  <si>
    <t>SAS-VRT-EM-048</t>
  </si>
  <si>
    <t>SAS-VRT-EM-048M</t>
  </si>
  <si>
    <t>SAS-VRT-EM-ADDL1</t>
  </si>
  <si>
    <t>SAS-VRT-EM-ADDL1M</t>
  </si>
  <si>
    <t>SAS-VRT-OFFANLYT-017</t>
  </si>
  <si>
    <t>SAS-VRT-OFFANLYT-017M</t>
  </si>
  <si>
    <t>SAS-VRT-OFFANLYT-018</t>
  </si>
  <si>
    <t>SAS-VRT-OFFANLYT-018M</t>
  </si>
  <si>
    <t>SAS-VRT-OFFANLYT-019</t>
  </si>
  <si>
    <t>SAS-VRT-OFFANLYT-019M</t>
  </si>
  <si>
    <t>SAS-VRT-OFFANLYT-020</t>
  </si>
  <si>
    <t>SAS-VRT-OFFANLYT-020M</t>
  </si>
  <si>
    <t>SAS-VRT-OFFANLYT-021</t>
  </si>
  <si>
    <t>SAS-VRT-OFFANLYT-021M</t>
  </si>
  <si>
    <t>SAS-VRT-OFFANLYT-022</t>
  </si>
  <si>
    <t>SAS-VRT-OFFANLYT-022M</t>
  </si>
  <si>
    <t>SAS-VRT-OFFANLYT-023</t>
  </si>
  <si>
    <t>SAS-VRT-OFFANLYT-023M</t>
  </si>
  <si>
    <t>SAS-VRT-OFFANLYT-024</t>
  </si>
  <si>
    <t>SAS-VRT-OFFANLYT-024M</t>
  </si>
  <si>
    <t>SAS-VRT-OFFANLYT-025</t>
  </si>
  <si>
    <t>SAS-VRT-OFFANLYT-025M</t>
  </si>
  <si>
    <t>SAS-VRT-OFFANLYT-026</t>
  </si>
  <si>
    <t>SAS-VRT-OFFANLYT-026M</t>
  </si>
  <si>
    <t>SAS-VRT-OFFANLYT-027</t>
  </si>
  <si>
    <t>SAS-VRT-OFFANLYT-027M</t>
  </si>
  <si>
    <t>SAS-VRT-OFFANLYT-028</t>
  </si>
  <si>
    <t>SAS-VRT-OFFANLYT-028M</t>
  </si>
  <si>
    <t>SAS-VRT-OFFANLYT-029</t>
  </si>
  <si>
    <t>SAS-VRT-OFFANLYT-029M</t>
  </si>
  <si>
    <t>SAS-VRT-OFFANLYT-030</t>
  </si>
  <si>
    <t>SAS-VRT-OFFANLYT-030M</t>
  </si>
  <si>
    <t>SAS-VRT-OFFANLYT-031</t>
  </si>
  <si>
    <t>SAS-VRT-OFFANLYT-031M</t>
  </si>
  <si>
    <t>SAS-VRT-OFFANLYT-032</t>
  </si>
  <si>
    <t>SAS-VRT-OFFANLYT-032M</t>
  </si>
  <si>
    <t>SAS-VRT-OFFANLYT-033</t>
  </si>
  <si>
    <t>SAS-VRT-OFFANLYT-033M</t>
  </si>
  <si>
    <t>SAS-VRT-OFFANLYT-034</t>
  </si>
  <si>
    <t>SAS-VRT-OFFANLYT-034M</t>
  </si>
  <si>
    <t>SAS-VRT-OFFANLYT-035</t>
  </si>
  <si>
    <t>SAS-VRT-OFFANLYT-035M</t>
  </si>
  <si>
    <t>SAS-VRT-OFFANLYT-036</t>
  </si>
  <si>
    <t>SAS-VRT-OFFANLYT-036M</t>
  </si>
  <si>
    <t>SAS-VRT-OFFANLYT-037</t>
  </si>
  <si>
    <t>SAS-VRT-OFFANLYT-037M</t>
  </si>
  <si>
    <t>SAS-VRT-OFFANLYT-038</t>
  </si>
  <si>
    <t>SAS-VRT-OFFANLYT-038M</t>
  </si>
  <si>
    <t>SAS-VRT-OFFANLYT-039</t>
  </si>
  <si>
    <t>SAS-VRT-OFFANLYT-039M</t>
  </si>
  <si>
    <t>SAS-VRT-OFFANLYT-040</t>
  </si>
  <si>
    <t>SAS-VRT-OFFANLYT-040M</t>
  </si>
  <si>
    <t>SAS-VRT-OFFANLYT-041</t>
  </si>
  <si>
    <t>SAS-VRT-OFFANLYT-041M</t>
  </si>
  <si>
    <t>SAS-VRT-OFFANLYT-042</t>
  </si>
  <si>
    <t>SAS-VRT-OFFANLYT-042M</t>
  </si>
  <si>
    <t>SAS-VRT-OFFANLYT-043</t>
  </si>
  <si>
    <t>SAS-VRT-OFFANLYT-043M</t>
  </si>
  <si>
    <t>SAS-VRT-OFFANLYT-044</t>
  </si>
  <si>
    <t>SAS-VRT-OFFANLYT-044M</t>
  </si>
  <si>
    <t>SAS-VRT-OFFANLYT-045</t>
  </si>
  <si>
    <t>SAS-VRT-OFFANLYT-045M</t>
  </si>
  <si>
    <t>SAS-VRT-OFFANLYT-046</t>
  </si>
  <si>
    <t>SAS-VRT-OFFANLYT-046M</t>
  </si>
  <si>
    <t>SAS-VRT-OFFANLYT-047</t>
  </si>
  <si>
    <t>SAS-VRT-OFFANLYT-047M</t>
  </si>
  <si>
    <t>SAS-VRT-OFFANLYT-048</t>
  </si>
  <si>
    <t>SAS-VRT-OFFANLYT-048M</t>
  </si>
  <si>
    <t>SAS-VRT-OFFANLYT-049</t>
  </si>
  <si>
    <t>SAS-VRT-OFFANLYT-049M</t>
  </si>
  <si>
    <t>SAS-VRT-OFFANLYT-050</t>
  </si>
  <si>
    <t>SAS-VRT-OFFANLYT-050M</t>
  </si>
  <si>
    <t>SAS-VRT-OFFANLYT-051</t>
  </si>
  <si>
    <t>SAS-VRT-OFFANLYT-051M</t>
  </si>
  <si>
    <t>SAS-VRT-OFFANLYT-052</t>
  </si>
  <si>
    <t>SAS-VRT-OFFANLYT-052M</t>
  </si>
  <si>
    <t>SAS-VRT-OFFANLYT-053</t>
  </si>
  <si>
    <t>SAS-VRT-OFFANLYT-053M</t>
  </si>
  <si>
    <t>SAS-VRT-OFFANLYT-054</t>
  </si>
  <si>
    <t>SAS-VRT-OFFANLYT-054M</t>
  </si>
  <si>
    <t>SAS-VRT-OFFANLYT-055</t>
  </si>
  <si>
    <t>SAS-VRT-OFFANLYT-055M</t>
  </si>
  <si>
    <t>SAS-VRT-OFFANLYT-056</t>
  </si>
  <si>
    <t>SAS-VRT-OFFANLYT-056M</t>
  </si>
  <si>
    <t>SAS-VRT-OFFANLYT-057</t>
  </si>
  <si>
    <t>SAS-VRT-OFFANLYT-057M</t>
  </si>
  <si>
    <t>SAS-VRT-OFFANLYT-058</t>
  </si>
  <si>
    <t>SAS-VRT-OFFANLYT-058M</t>
  </si>
  <si>
    <t>SAS-VRT-OFFANLYT-059</t>
  </si>
  <si>
    <t>SAS-VRT-OFFANLYT-059M</t>
  </si>
  <si>
    <t>SAS-VRT-OFFANLYT-060</t>
  </si>
  <si>
    <t>SAS-VRT-OFFANLYT-060M</t>
  </si>
  <si>
    <t>SAS-VRT-OFFANLYT-061</t>
  </si>
  <si>
    <t>SAS-VRT-OFFANLYT-061M</t>
  </si>
  <si>
    <t>SAS-VRT-OFFANLYT-062</t>
  </si>
  <si>
    <t>SAS-VRT-OFFANLYT-062M</t>
  </si>
  <si>
    <t>SAS-VRT-OFFANLYT-063</t>
  </si>
  <si>
    <t>SAS-VRT-OFFANLYT-063M</t>
  </si>
  <si>
    <t>SAS-VRT-OFFANLYT-064</t>
  </si>
  <si>
    <t>SAS-VRT-OFFANLYT-064M</t>
  </si>
  <si>
    <t>SAS-VRT-OFFANLYT-065</t>
  </si>
  <si>
    <t>SAS-VRT-OFFANLYT-065M</t>
  </si>
  <si>
    <t>SAS-VRT-OFFANLYT-066</t>
  </si>
  <si>
    <t>SAS-VRT-OFFANLYT-066M</t>
  </si>
  <si>
    <t>SAS-VRT-OFFANLYT-067</t>
  </si>
  <si>
    <t>SAS-VRT-OFFANLYT-067M</t>
  </si>
  <si>
    <t>SAS-VRT-OFFANLYT-068</t>
  </si>
  <si>
    <t>SAS-VRT-OFFANLYT-068M</t>
  </si>
  <si>
    <t>SAS-VRT-OFFANLYT-069</t>
  </si>
  <si>
    <t>SAS-VRT-OFFANLYT-069M</t>
  </si>
  <si>
    <t>SAS-VRT-OFFANLYT-070</t>
  </si>
  <si>
    <t>SAS-VRT-OFFANLYT-070M</t>
  </si>
  <si>
    <t>SAS-VRT-OFFANLYT-071</t>
  </si>
  <si>
    <t>SAS-VRT-OFFANLYT-071M</t>
  </si>
  <si>
    <t>SAS-VRT-OFFANLYT-072</t>
  </si>
  <si>
    <t>SAS-VRT-OFFANLYT-072M</t>
  </si>
  <si>
    <t>SAS-VRT-OFFANLYT-073</t>
  </si>
  <si>
    <t>SAS-VRT-OFFANLYT-073M</t>
  </si>
  <si>
    <t>SAS-VRT-OFFANLYT-074</t>
  </si>
  <si>
    <t>SAS-VRT-OFFANLYT-074M</t>
  </si>
  <si>
    <t>SAS-VRT-OFFANLYT-075</t>
  </si>
  <si>
    <t>SAS-VRT-OFFANLYT-075M</t>
  </si>
  <si>
    <t>SAS-VRT-OFFANLYT-076</t>
  </si>
  <si>
    <t>SAS-VRT-OFFANLYT-076M</t>
  </si>
  <si>
    <t>SAS-VRT-OFFANLYT-077</t>
  </si>
  <si>
    <t>SAS-VRT-OFFANLYT-077M</t>
  </si>
  <si>
    <t>SAS-VRT-OFFANLYT-078</t>
  </si>
  <si>
    <t>SAS-VRT-OFFANLYT-078M</t>
  </si>
  <si>
    <t>SAS-VRT-OFFANLYT-079</t>
  </si>
  <si>
    <t>SAS-VRT-OFFANLYT-079M</t>
  </si>
  <si>
    <t>SAS-VRT-OFFANLYT-080</t>
  </si>
  <si>
    <t>SAS-VRT-OFFANLYT-080M</t>
  </si>
  <si>
    <t>SAS-VRT-OFFANLYT-081</t>
  </si>
  <si>
    <t>SAS-VRT-OFFANLYT-081M</t>
  </si>
  <si>
    <t>SAS-VRT-OFFANLYT-082</t>
  </si>
  <si>
    <t>SAS-VRT-OFFANLYT-082M</t>
  </si>
  <si>
    <t>SAS-VRT-OFFANLYT-083</t>
  </si>
  <si>
    <t>SAS-VRT-OFFANLYT-083M</t>
  </si>
  <si>
    <t>SAS-VRT-OFFANLYT-084</t>
  </si>
  <si>
    <t>SAS-VRT-OFFANLYT-084M</t>
  </si>
  <si>
    <t>SAS-VRT-OFFANLYT-085</t>
  </si>
  <si>
    <t>SAS-VRT-OFFANLYT-085M</t>
  </si>
  <si>
    <t>SAS-VRT-OFFANLYT-086</t>
  </si>
  <si>
    <t>SAS-VRT-OFFANLYT-086M</t>
  </si>
  <si>
    <t>SAS-VRT-OFFANLYT-087</t>
  </si>
  <si>
    <t>SAS-VRT-OFFANLYT-087M</t>
  </si>
  <si>
    <t>SAS-VRT-OFFANLYT-088</t>
  </si>
  <si>
    <t>SAS-VRT-OFFANLYT-088M</t>
  </si>
  <si>
    <t>SAS-VRT-OFFANLYT-089</t>
  </si>
  <si>
    <t>SAS-VRT-OFFANLYT-089M</t>
  </si>
  <si>
    <t>SAS-VRT-OFFANLYT-090</t>
  </si>
  <si>
    <t>SAS-VRT-OFFANLYT-090M</t>
  </si>
  <si>
    <t>SAS-VRT-OFFANLYT-091</t>
  </si>
  <si>
    <t>SAS-VRT-OFFANLYT-091M</t>
  </si>
  <si>
    <t>SAS-VRT-OFFANLYT-092</t>
  </si>
  <si>
    <t>SAS-VRT-OFFANLYT-092M</t>
  </si>
  <si>
    <t>SAS-VRT-OFFANLYT-093</t>
  </si>
  <si>
    <t>SAS-VRT-OFFANLYT-093M</t>
  </si>
  <si>
    <t>SAS-VRT-OFFANLYT-094</t>
  </si>
  <si>
    <t>SAS-VRT-OFFANLYT-094M</t>
  </si>
  <si>
    <t>SAS-VRT-OFFANLYT-095</t>
  </si>
  <si>
    <t>SAS-VRT-OFFANLYT-095M</t>
  </si>
  <si>
    <t>SAS-VRT-OFFANLYT-096</t>
  </si>
  <si>
    <t>SAS-VRT-OFFANLYT-096M</t>
  </si>
  <si>
    <t>SAS-VRT-OFFANLYT-097</t>
  </si>
  <si>
    <t>SAS-VRT-OFFANLYT-097M</t>
  </si>
  <si>
    <t>SAS-VRT-OFFANLYT-098</t>
  </si>
  <si>
    <t>SAS-VRT-OFFANLYT-098M</t>
  </si>
  <si>
    <t>SAS-VRT-OFFANLYT-099</t>
  </si>
  <si>
    <t>SAS-VRT-OFFANLYT-099M</t>
  </si>
  <si>
    <t>SAS-VRT-OFFANLYT-0100</t>
  </si>
  <si>
    <t>SAS-VRT-OFFANLYT-0100M</t>
  </si>
  <si>
    <t>SAS-VRT-LXWN64-OFFANLYT-017</t>
  </si>
  <si>
    <t>SAS Office Analytics - Linux x64 and Windows x64 Servers - 17 Processor Cores</t>
  </si>
  <si>
    <t>SAS-VRT-LXWN64-OFFANLYT-017M</t>
  </si>
  <si>
    <t>SAS Office Analytics - Linux x64 and Windows x64 Servers - 17 Processor Cores-Annual Maint Fee</t>
  </si>
  <si>
    <t>SAS-VRT-LXWN64-OFFANLYT-018</t>
  </si>
  <si>
    <t>SAS Office Analytics - Linux x64 and Windows x64 Servers - 18 Processor Cores</t>
  </si>
  <si>
    <t>SAS-VRT-LXWN64-OFFANLYT-018M</t>
  </si>
  <si>
    <t>SAS Office Analytics - Linux x64 and Windows x64 Servers - 18 Processor Cores-Annual Maint Fee</t>
  </si>
  <si>
    <t>SAS-VRT-LXWN64-OFFANLYT-019</t>
  </si>
  <si>
    <t>SAS Office Analytics - Linux x64 and Windows x64 Servers - 19 Processor Cores</t>
  </si>
  <si>
    <t>SAS-VRT-LXWN64-OFFANLYT-019M</t>
  </si>
  <si>
    <t>SAS Office Analytics - Linux x64 and Windows x64 Servers - 19 Processor Cores-Annual Maint Fee</t>
  </si>
  <si>
    <t>SAS-VRT-LXWN64-OFFANLYT-020</t>
  </si>
  <si>
    <t>SAS Office Analytics - Linux x64 and Windows x64 Servers - 20 Processor Cores</t>
  </si>
  <si>
    <t>SAS-VRT-LXWN64-OFFANLYT-020M</t>
  </si>
  <si>
    <t>SAS Office Analytics - Linux x64 and Windows x64 Servers - 20 Processor Cores-Annual Maint Fee</t>
  </si>
  <si>
    <t>SAS-VRT-LXWN64-OFFANLYT-021</t>
  </si>
  <si>
    <t>SAS Office Analytics - Linux x64 and Windows x64 Servers - 21 Processor Cores</t>
  </si>
  <si>
    <t>SAS-VRT-LXWN64-OFFANLYT-021M</t>
  </si>
  <si>
    <t>SAS Office Analytics - Linux x64 and Windows x64 Servers - 21 Processor Cores-Annual Maint Fee</t>
  </si>
  <si>
    <t>SAS-VRT-LXWN64-OFFANLYT-022</t>
  </si>
  <si>
    <t>SAS Office Analytics - Linux x64 and Windows x64 Servers - 22 Processor Cores</t>
  </si>
  <si>
    <t>SAS-VRT-LXWN64-OFFANLYT-022M</t>
  </si>
  <si>
    <t>SAS Office Analytics - Linux x64 and Windows x64 Servers - 22 Processor Cores-Annual Maint Fee</t>
  </si>
  <si>
    <t>SAS-VRT-LXWN64-OFFANLYT-023</t>
  </si>
  <si>
    <t>SAS Office Analytics - Linux x64 and Windows x64 Servers - 23 Processor Cores</t>
  </si>
  <si>
    <t>SAS-VRT-LXWN64-OFFANLYT-023M</t>
  </si>
  <si>
    <t>SAS Office Analytics - Linux x64 and Windows x64 Servers - 23 Processor Cores-Annual Maint Fee</t>
  </si>
  <si>
    <t>SAS-VRT-LXWN64-OFFANLYT-024</t>
  </si>
  <si>
    <t>SAS Office Analytics - Linux x64 and Windows x64 Servers - 24 Processor Cores</t>
  </si>
  <si>
    <t>SAS-VRT-LXWN64-OFFANLYT-024M</t>
  </si>
  <si>
    <t>SAS Office Analytics - Linux x64 and Windows x64 Servers - 24 Processor Cores-Annual Maint Fee</t>
  </si>
  <si>
    <t>SAS-VRT-LXWN64-OFFANLYT-025</t>
  </si>
  <si>
    <t>SAS Office Analytics - Linux x64 and Windows x64 Servers - 25 Processor Cores</t>
  </si>
  <si>
    <t>SAS-VRT-LXWN64-OFFANLYT-025M</t>
  </si>
  <si>
    <t>SAS Office Analytics - Linux x64 and Windows x64 Servers - 25 Processor Cores-Annual Maint Fee</t>
  </si>
  <si>
    <t>SAS-VRT-LXWN64-OFFANLYT-026</t>
  </si>
  <si>
    <t>SAS Office Analytics - Linux x64 and Windows x64 Servers - 26 Processor Cores</t>
  </si>
  <si>
    <t>SAS-VRT-LXWN64-OFFANLYT-026M</t>
  </si>
  <si>
    <t>SAS Office Analytics - Linux x64 and Windows x64 Servers - 26 Processor Cores-Annual Maint Fee</t>
  </si>
  <si>
    <t>SAS-VRT-LXWN64-OFFANLYT-027</t>
  </si>
  <si>
    <t>SAS Office Analytics - Linux x64 and Windows x64 Servers - 27 Processor Cores</t>
  </si>
  <si>
    <t>SAS-VRT-LXWN64-OFFANLYT-027M</t>
  </si>
  <si>
    <t>SAS Office Analytics - Linux x64 and Windows x64 Servers - 27 Processor Cores-Annual Maint Fee</t>
  </si>
  <si>
    <t>SAS-VRT-LXWN64-OFFANLYT-028</t>
  </si>
  <si>
    <t>SAS Office Analytics - Linux x64 and Windows x64 Servers - 28 Processor Cores</t>
  </si>
  <si>
    <t>SAS-VRT-LXWN64-OFFANLYT-028M</t>
  </si>
  <si>
    <t>SAS Office Analytics - Linux x64 and Windows x64 Servers - 28 Processor Cores-Annual Maint Fee</t>
  </si>
  <si>
    <t>SAS-VRT-LXWN64-OFFANLYT-029</t>
  </si>
  <si>
    <t>SAS Office Analytics - Linux x64 and Windows x64 Servers - 29 Processor Cores</t>
  </si>
  <si>
    <t>SAS-VRT-LXWN64-OFFANLYT-029M</t>
  </si>
  <si>
    <t>SAS Office Analytics - Linux x64 and Windows x64 Servers - 29 Processor Cores-Annual Maint Fee</t>
  </si>
  <si>
    <t>SAS-VRT-LXWN64-OFFANLYT-030</t>
  </si>
  <si>
    <t>SAS Office Analytics - Linux x64 and Windows x64 Servers - 30 Processor Cores</t>
  </si>
  <si>
    <t>SAS-VRT-LXWN64-OFFANLYT-030M</t>
  </si>
  <si>
    <t>SAS Office Analytics - Linux x64 and Windows x64 Servers - 30 Processor Cores-Annual Maint Fee</t>
  </si>
  <si>
    <t>SAS-VRT-LXWN64-OFFANLYT-031</t>
  </si>
  <si>
    <t>SAS Office Analytics - Linux x64 and Windows x64 Servers - 31 Processor Cores</t>
  </si>
  <si>
    <t>SAS-VRT-LXWN64-OFFANLYT-031M</t>
  </si>
  <si>
    <t>SAS Office Analytics - Linux x64 and Windows x64 Servers - 31 Processor Cores-Annual Maint Fee</t>
  </si>
  <si>
    <t>SAS-VRT-LXWN64-OFFANLYT-032</t>
  </si>
  <si>
    <t>SAS Office Analytics - Linux x64 and Windows x64 Servers - 32 Processor Cores</t>
  </si>
  <si>
    <t>SAS-VRT-LXWN64-OFFANLYT-032M</t>
  </si>
  <si>
    <t>SAS Office Analytics - Linux x64 and Windows x64 Servers - 32 Processor Cores-Annual Maint Fee</t>
  </si>
  <si>
    <t>SAS-VRT-LXWN64-OFFANLYT-033</t>
  </si>
  <si>
    <t>SAS Office Analytics - Linux x64 and Windows x64 Servers - 33 Processor Cores</t>
  </si>
  <si>
    <t>SAS-VRT-LXWN64-OFFANLYT-033M</t>
  </si>
  <si>
    <t>SAS Office Analytics - Linux x64 and Windows x64 Servers - 33 Processor Cores-Annual Maint Fee</t>
  </si>
  <si>
    <t>SAS-VRT-LXWN64-OFFANLYT-034</t>
  </si>
  <si>
    <t>SAS Office Analytics - Linux x64 and Windows x64 Servers - 34 Processor Cores</t>
  </si>
  <si>
    <t>SAS-VRT-LXWN64-OFFANLYT-034M</t>
  </si>
  <si>
    <t>SAS Office Analytics - Linux x64 and Windows x64 Servers - 34 Processor Cores-Annual Maint Fee</t>
  </si>
  <si>
    <t>SAS-VRT-LXWN64-OFFANLYT-035</t>
  </si>
  <si>
    <t>SAS Office Analytics - Linux x64 and Windows x64 Servers - 35 Processor Cores</t>
  </si>
  <si>
    <t>SAS-VRT-LXWN64-OFFANLYT-035M</t>
  </si>
  <si>
    <t>SAS Office Analytics - Linux x64 and Windows x64 Servers - 35 Processor Cores-Annual Maint Fee</t>
  </si>
  <si>
    <t>SAS-VRT-LXWN64-OFFANLYT-036</t>
  </si>
  <si>
    <t>SAS Office Analytics - Linux x64 and Windows x64 Servers - 36 Processor Cores</t>
  </si>
  <si>
    <t>SAS-VRT-LXWN64-OFFANLYT-036M</t>
  </si>
  <si>
    <t>SAS Office Analytics - Linux x64 and Windows x64 Servers - 36 Processor Cores-Annual Maint Fee</t>
  </si>
  <si>
    <t>SAS-VRT-LXWN64-OFFANLYT-037</t>
  </si>
  <si>
    <t>SAS Office Analytics - Linux x64 and Windows x64 Servers - 37 Processor Cores</t>
  </si>
  <si>
    <t>SAS-VRT-LXWN64-OFFANLYT-037M</t>
  </si>
  <si>
    <t>SAS Office Analytics - Linux x64 and Windows x64 Servers - 37 Processor Cores-Annual Maint Fee</t>
  </si>
  <si>
    <t>SAS-VRT-LXWN64-OFFANLYT-038</t>
  </si>
  <si>
    <t>SAS Office Analytics - Linux x64 and Windows x64 Servers - 38 Processor Cores</t>
  </si>
  <si>
    <t>SAS-VRT-LXWN64-OFFANLYT-038M</t>
  </si>
  <si>
    <t>SAS Office Analytics - Linux x64 and Windows x64 Servers - 38 Processor Cores-Annual Maint Fee</t>
  </si>
  <si>
    <t>SAS-VRT-LXWN64-OFFANLYT-039</t>
  </si>
  <si>
    <t>SAS Office Analytics - Linux x64 and Windows x64 Servers - 39 Processor Cores</t>
  </si>
  <si>
    <t>SAS-VRT-LXWN64-OFFANLYT-039M</t>
  </si>
  <si>
    <t>SAS Office Analytics - Linux x64 and Windows x64 Servers - 39 Processor Cores-Annual Maint Fee</t>
  </si>
  <si>
    <t>SAS-VRT-LXWN64-OFFANLYT-040</t>
  </si>
  <si>
    <t>SAS Office Analytics - Linux x64 and Windows x64 Servers - 40 Processor Cores</t>
  </si>
  <si>
    <t>SAS-VRT-LXWN64-OFFANLYT-040M</t>
  </si>
  <si>
    <t>SAS Office Analytics - Linux x64 and Windows x64 Servers - 40 Processor Cores-Annual Maint Fee</t>
  </si>
  <si>
    <t>SAS-VRT-LXWN64-OFFANLYT-041</t>
  </si>
  <si>
    <t>SAS Office Analytics - Linux x64 and Windows x64 Servers - 41 Processor Cores</t>
  </si>
  <si>
    <t>SAS-VRT-LXWN64-OFFANLYT-041M</t>
  </si>
  <si>
    <t>SAS Office Analytics - Linux x64 and Windows x64 Servers - 41 Processor Cores-Annual Maint Fee</t>
  </si>
  <si>
    <t>SAS-VRT-LXWN64-OFFANLYT-042</t>
  </si>
  <si>
    <t>SAS Office Analytics - Linux x64 and Windows x64 Servers - 42 Processor Cores</t>
  </si>
  <si>
    <t>SAS-VRT-LXWN64-OFFANLYT-042M</t>
  </si>
  <si>
    <t>SAS Office Analytics - Linux x64 and Windows x64 Servers - 42 Processor Cores-Annual Maint Fee</t>
  </si>
  <si>
    <t>SAS-VRT-LXWN64-OFFANLYT-043</t>
  </si>
  <si>
    <t>SAS Office Analytics - Linux x64 and Windows x64 Servers - 43 Processor Cores</t>
  </si>
  <si>
    <t>SAS-VRT-LXWN64-OFFANLYT-043M</t>
  </si>
  <si>
    <t>SAS Office Analytics - Linux x64 and Windows x64 Servers - 43 Processor Cores-Annual Maint Fee</t>
  </si>
  <si>
    <t>SAS-VRT-LXWN64-OFFANLYT-044</t>
  </si>
  <si>
    <t>SAS Office Analytics - Linux x64 and Windows x64 Servers - 44 Processor Cores</t>
  </si>
  <si>
    <t>SAS-VRT-LXWN64-OFFANLYT-044M</t>
  </si>
  <si>
    <t>SAS Office Analytics - Linux x64 and Windows x64 Servers - 44 Processor Cores-Annual Maint Fee</t>
  </si>
  <si>
    <t>SAS-VRT-LXWN64-OFFANLYT-045</t>
  </si>
  <si>
    <t>SAS Office Analytics - Linux x64 and Windows x64 Servers - 45 Processor Cores</t>
  </si>
  <si>
    <t>SAS-VRT-LXWN64-OFFANLYT-045M</t>
  </si>
  <si>
    <t>SAS Office Analytics - Linux x64 and Windows x64 Servers - 45 Processor Cores-Annual Maint Fee</t>
  </si>
  <si>
    <t>SAS-VRT-LXWN64-OFFANLYT-046</t>
  </si>
  <si>
    <t>SAS Office Analytics - Linux x64 and Windows x64 Servers - 46 Processor Cores</t>
  </si>
  <si>
    <t>SAS-VRT-LXWN64-OFFANLYT-046M</t>
  </si>
  <si>
    <t>SAS Office Analytics - Linux x64 and Windows x64 Servers - 46 Processor Cores-Annual Maint Fee</t>
  </si>
  <si>
    <t>SAS-VRT-LXWN64-OFFANLYT-047</t>
  </si>
  <si>
    <t>SAS Office Analytics - Linux x64 and Windows x64 Servers - 47 Processor Cores</t>
  </si>
  <si>
    <t>SAS-VRT-LXWN64-OFFANLYT-047M</t>
  </si>
  <si>
    <t>SAS Office Analytics - Linux x64 and Windows x64 Servers - 47 Processor Cores-Annual Maint Fee</t>
  </si>
  <si>
    <t>SAS-VRT-LXWN64-OFFANLYT-048</t>
  </si>
  <si>
    <t>SAS Office Analytics - Linux x64 and Windows x64 Servers - 48 Processor Cores</t>
  </si>
  <si>
    <t>SAS-VRT-LXWN64-OFFANLYT-048M</t>
  </si>
  <si>
    <t>SAS Office Analytics - Linux x64 and Windows x64 Servers - 48 Processor Cores-Annual Maint Fee</t>
  </si>
  <si>
    <t>SAS-VRT-LXWN64-OFFANLYT-049</t>
  </si>
  <si>
    <t>SAS Office Analytics - Linux x64 and Windows x64 Servers - 49 Processor Cores</t>
  </si>
  <si>
    <t>SAS-VRT-LXWN64-OFFANLYT-049M</t>
  </si>
  <si>
    <t>SAS Office Analytics - Linux x64 and Windows x64 Servers - 49 Processor Cores-Annual Maint Fee</t>
  </si>
  <si>
    <t>SAS-VRT-LXWN64-OFFANLYT-050</t>
  </si>
  <si>
    <t>SAS Office Analytics - Linux x64 and Windows x64 Servers - 50 Processor Cores</t>
  </si>
  <si>
    <t>SAS-VRT-LXWN64-OFFANLYT-050M</t>
  </si>
  <si>
    <t>SAS Office Analytics - Linux x64 and Windows x64 Servers - 50 Processor Cores-Annual Maint Fee</t>
  </si>
  <si>
    <t>SAS-VRT-LXWN64-OFFANLYT-051</t>
  </si>
  <si>
    <t>SAS Office Analytics - Linux x64 and Windows x64 Servers - 51 Processor Cores</t>
  </si>
  <si>
    <t>SAS-VRT-LXWN64-OFFANLYT-051M</t>
  </si>
  <si>
    <t>SAS Office Analytics - Linux x64 and Windows x64 Servers - 51 Processor Cores-Annual Maint Fee</t>
  </si>
  <si>
    <t>SAS-VRT-LXWN64-OFFANLYT-052</t>
  </si>
  <si>
    <t>SAS Office Analytics - Linux x64 and Windows x64 Servers - 52 Processor Cores</t>
  </si>
  <si>
    <t>SAS-VRT-LXWN64-OFFANLYT-052M</t>
  </si>
  <si>
    <t>SAS Office Analytics - Linux x64 and Windows x64 Servers - 52 Processor Cores-Annual Maint Fee</t>
  </si>
  <si>
    <t>SAS-VRT-LXWN64-OFFANLYT-053</t>
  </si>
  <si>
    <t>SAS Office Analytics - Linux x64 and Windows x64 Servers - 53 Processor Cores</t>
  </si>
  <si>
    <t>SAS-VRT-LXWN64-OFFANLYT-053M</t>
  </si>
  <si>
    <t>SAS Office Analytics - Linux x64 and Windows x64 Servers - 53 Processor Cores-Annual Maint Fee</t>
  </si>
  <si>
    <t>SAS-VRT-LXWN64-OFFANLYT-054</t>
  </si>
  <si>
    <t>SAS Office Analytics - Linux x64 and Windows x64 Servers - 54 Processor Cores</t>
  </si>
  <si>
    <t>SAS-VRT-LXWN64-OFFANLYT-054M</t>
  </si>
  <si>
    <t>SAS Office Analytics - Linux x64 and Windows x64 Servers - 54 Processor Cores-Annual Maint Fee</t>
  </si>
  <si>
    <t>SAS-VRT-LXWN64-OFFANLYT-055</t>
  </si>
  <si>
    <t>SAS Office Analytics - Linux x64 and Windows x64 Servers - 55 Processor Cores</t>
  </si>
  <si>
    <t>SAS-VRT-LXWN64-OFFANLYT-055M</t>
  </si>
  <si>
    <t>SAS Office Analytics - Linux x64 and Windows x64 Servers - 55 Processor Cores-Annual Maint Fee</t>
  </si>
  <si>
    <t>SAS-VRT-LXWN64-OFFANLYT-056</t>
  </si>
  <si>
    <t>SAS Office Analytics - Linux x64 and Windows x64 Servers - 56 Processor Cores</t>
  </si>
  <si>
    <t>SAS-VRT-LXWN64-OFFANLYT-056M</t>
  </si>
  <si>
    <t>SAS Office Analytics - Linux x64 and Windows x64 Servers - 56 Processor Cores-Annual Maint Fee</t>
  </si>
  <si>
    <t>SAS-VRT-LXWN64-OFFANLYT-057</t>
  </si>
  <si>
    <t>SAS Office Analytics - Linux x64 and Windows x64 Servers - 57 Processor Cores</t>
  </si>
  <si>
    <t>SAS-VRT-LXWN64-OFFANLYT-057M</t>
  </si>
  <si>
    <t>SAS Office Analytics - Linux x64 and Windows x64 Servers - 57 Processor Cores-Annual Maint Fee</t>
  </si>
  <si>
    <t>SAS-VRT-LXWN64-OFFANLYT-058</t>
  </si>
  <si>
    <t>SAS Office Analytics - Linux x64 and Windows x64 Servers - 58 Processor Cores</t>
  </si>
  <si>
    <t>SAS-VRT-LXWN64-OFFANLYT-058M</t>
  </si>
  <si>
    <t>SAS Office Analytics - Linux x64 and Windows x64 Servers - 58 Processor Cores-Annual Maint Fee</t>
  </si>
  <si>
    <t>SAS-VRT-LXWN64-OFFANLYT-059</t>
  </si>
  <si>
    <t>SAS Office Analytics - Linux x64 and Windows x64 Servers - 59 Processor Cores</t>
  </si>
  <si>
    <t>SAS-VRT-LXWN64-OFFANLYT-059M</t>
  </si>
  <si>
    <t>SAS Office Analytics - Linux x64 and Windows x64 Servers - 59 Processor Cores-Annual Maint Fee</t>
  </si>
  <si>
    <t>SAS-VRT-LXWN64-OFFANLYT-060</t>
  </si>
  <si>
    <t>SAS Office Analytics - Linux x64 and Windows x64 Servers - 60 Processor Cores</t>
  </si>
  <si>
    <t>SAS-VRT-LXWN64-OFFANLYT-060M</t>
  </si>
  <si>
    <t>SAS Office Analytics - Linux x64 and Windows x64 Servers - 60 Processor Cores-Annual Maint Fee</t>
  </si>
  <si>
    <t>SAS-VRT-LXWN64-OFFANLYT-061</t>
  </si>
  <si>
    <t>SAS Office Analytics - Linux x64 and Windows x64 Servers - 61 Processor Cores</t>
  </si>
  <si>
    <t>SAS-VRT-LXWN64-OFFANLYT-061M</t>
  </si>
  <si>
    <t>SAS Office Analytics - Linux x64 and Windows x64 Servers - 61 Processor Cores-Annual Maint Fee</t>
  </si>
  <si>
    <t>SAS-VRT-LXWN64-OFFANLYT-062</t>
  </si>
  <si>
    <t>SAS Office Analytics - Linux x64 and Windows x64 Servers - 62 Processor Cores</t>
  </si>
  <si>
    <t>SAS-VRT-LXWN64-OFFANLYT-062M</t>
  </si>
  <si>
    <t>SAS Office Analytics - Linux x64 and Windows x64 Servers - 62 Processor Cores-Annual Maint Fee</t>
  </si>
  <si>
    <t>SAS-VRT-LXWN64-OFFANLYT-063</t>
  </si>
  <si>
    <t>SAS Office Analytics - Linux x64 and Windows x64 Servers - 63 Processor Cores</t>
  </si>
  <si>
    <t>SAS-VRT-LXWN64-OFFANLYT-063M</t>
  </si>
  <si>
    <t>SAS Office Analytics - Linux x64 and Windows x64 Servers - 63 Processor Cores-Annual Maint Fee</t>
  </si>
  <si>
    <t>SAS-VRT-LXWN64-OFFANLYT-064</t>
  </si>
  <si>
    <t>SAS Office Analytics - Linux x64 and Windows x64 Servers - 64 Processor Cores</t>
  </si>
  <si>
    <t>SAS-VRT-LXWN64-OFFANLYT-064M</t>
  </si>
  <si>
    <t>SAS Office Analytics - Linux x64 and Windows x64 Servers - 64 Processor Cores-Annual Maint Fee</t>
  </si>
  <si>
    <t>SAS-VRT-LXWN64-OFFANLYT-065</t>
  </si>
  <si>
    <t>SAS Office Analytics - Linux x64 and Windows x64 Servers - 65 Processor Cores</t>
  </si>
  <si>
    <t>SAS-VRT-LXWN64-OFFANLYT-065M</t>
  </si>
  <si>
    <t>SAS Office Analytics - Linux x64 and Windows x64 Servers - 65 Processor Cores-Annual Maint Fee</t>
  </si>
  <si>
    <t>SAS-VRT-LXWN64-OFFANLYT-066</t>
  </si>
  <si>
    <t>SAS Office Analytics - Linux x64 and Windows x64 Servers - 66 Processor Cores</t>
  </si>
  <si>
    <t>SAS-VRT-LXWN64-OFFANLYT-066M</t>
  </si>
  <si>
    <t>SAS Office Analytics - Linux x64 and Windows x64 Servers - 66 Processor Cores-Annual Maint Fee</t>
  </si>
  <si>
    <t>SAS-VRT-LXWN64-OFFANLYT-067</t>
  </si>
  <si>
    <t>SAS Office Analytics - Linux x64 and Windows x64 Servers - 67 Processor Cores</t>
  </si>
  <si>
    <t>SAS-VRT-LXWN64-OFFANLYT-067M</t>
  </si>
  <si>
    <t>SAS Office Analytics - Linux x64 and Windows x64 Servers - 67 Processor Cores-Annual Maint Fee</t>
  </si>
  <si>
    <t>SAS-VRT-LXWN64-OFFANLYT-068</t>
  </si>
  <si>
    <t>SAS Office Analytics - Linux x64 and Windows x64 Servers - 68 Processor Cores</t>
  </si>
  <si>
    <t>SAS-VRT-LXWN64-OFFANLYT-068M</t>
  </si>
  <si>
    <t>SAS Office Analytics - Linux x64 and Windows x64 Servers - 68 Processor Cores-Annual Maint Fee</t>
  </si>
  <si>
    <t>SAS-VRT-LXWN64-OFFANLYT-069</t>
  </si>
  <si>
    <t>SAS Office Analytics - Linux x64 and Windows x64 Servers - 69 Processor Cores</t>
  </si>
  <si>
    <t>SAS-VRT-LXWN64-OFFANLYT-069M</t>
  </si>
  <si>
    <t>SAS Office Analytics - Linux x64 and Windows x64 Servers - 69 Processor Cores-Annual Maint Fee</t>
  </si>
  <si>
    <t>SAS-VRT-LXWN64-OFFANLYT-070</t>
  </si>
  <si>
    <t>SAS Office Analytics - Linux x64 and Windows x64 Servers - 70 Processor Cores</t>
  </si>
  <si>
    <t>SAS-VRT-LXWN64-OFFANLYT-070M</t>
  </si>
  <si>
    <t>SAS Office Analytics - Linux x64 and Windows x64 Servers - 70 Processor Cores-Annual Maint Fee</t>
  </si>
  <si>
    <t>SAS-VRT-LXWN64-OFFANLYT-071</t>
  </si>
  <si>
    <t>SAS Office Analytics - Linux x64 and Windows x64 Servers - 71 Processor Cores</t>
  </si>
  <si>
    <t>SAS-VRT-LXWN64-OFFANLYT-071M</t>
  </si>
  <si>
    <t>SAS Office Analytics - Linux x64 and Windows x64 Servers - 71 Processor Cores-Annual Maint Fee</t>
  </si>
  <si>
    <t>SAS-VRT-LXWN64-OFFANLYT-072</t>
  </si>
  <si>
    <t>SAS Office Analytics - Linux x64 and Windows x64 Servers - 72 Processor Cores</t>
  </si>
  <si>
    <t>SAS-VRT-LXWN64-OFFANLYT-072M</t>
  </si>
  <si>
    <t>SAS Office Analytics - Linux x64 and Windows x64 Servers - 72 Processor Cores-Annual Maint Fee</t>
  </si>
  <si>
    <t>SAS-VRT-LXWN64-OFFANLYT-073</t>
  </si>
  <si>
    <t>SAS Office Analytics - Linux x64 and Windows x64 Servers - 73 Processor Cores</t>
  </si>
  <si>
    <t>SAS-VRT-LXWN64-OFFANLYT-073M</t>
  </si>
  <si>
    <t>SAS Office Analytics - Linux x64 and Windows x64 Servers - 73 Processor Cores-Annual Maint Fee</t>
  </si>
  <si>
    <t>SAS-VRT-LXWN64-OFFANLYT-074</t>
  </si>
  <si>
    <t>SAS Office Analytics - Linux x64 and Windows x64 Servers - 74 Processor Cores</t>
  </si>
  <si>
    <t>SAS-VRT-LXWN64-OFFANLYT-074M</t>
  </si>
  <si>
    <t>SAS Office Analytics - Linux x64 and Windows x64 Servers - 74 Processor Cores-Annual Maint Fee</t>
  </si>
  <si>
    <t>SAS-VRT-LXWN64-OFFANLYT-075</t>
  </si>
  <si>
    <t>SAS Office Analytics - Linux x64 and Windows x64 Servers - 75 Processor Cores</t>
  </si>
  <si>
    <t>SAS-VRT-LXWN64-OFFANLYT-075M</t>
  </si>
  <si>
    <t>SAS Office Analytics - Linux x64 and Windows x64 Servers - 75 Processor Cores-Annual Maint Fee</t>
  </si>
  <si>
    <t>SAS-VRT-LXWN64-OFFANLYT-076</t>
  </si>
  <si>
    <t>SAS Office Analytics - Linux x64 and Windows x64 Servers - 76 Processor Cores</t>
  </si>
  <si>
    <t>SAS-VRT-LXWN64-OFFANLYT-076M</t>
  </si>
  <si>
    <t>SAS Office Analytics - Linux x64 and Windows x64 Servers - 76 Processor Cores-Annual Maint Fee</t>
  </si>
  <si>
    <t>SAS-VRT-LXWN64-OFFANLYT-077</t>
  </si>
  <si>
    <t>SAS Office Analytics - Linux x64 and Windows x64 Servers - 77 Processor Cores</t>
  </si>
  <si>
    <t>SAS-VRT-LXWN64-OFFANLYT-077M</t>
  </si>
  <si>
    <t>SAS Office Analytics - Linux x64 and Windows x64 Servers - 77 Processor Cores-Annual Maint Fee</t>
  </si>
  <si>
    <t>SAS-VRT-LXWN64-OFFANLYT-078</t>
  </si>
  <si>
    <t>SAS Office Analytics - Linux x64 and Windows x64 Servers - 78 Processor Cores</t>
  </si>
  <si>
    <t>SAS-VRT-LXWN64-OFFANLYT-078M</t>
  </si>
  <si>
    <t>SAS Office Analytics - Linux x64 and Windows x64 Servers - 78 Processor Cores-Annual Maint Fee</t>
  </si>
  <si>
    <t>SAS-VRT-LXWN64-OFFANLYT-079</t>
  </si>
  <si>
    <t>SAS Office Analytics - Linux x64 and Windows x64 Servers - 79 Processor Cores</t>
  </si>
  <si>
    <t>SAS-VRT-LXWN64-OFFANLYT-079M</t>
  </si>
  <si>
    <t>SAS Office Analytics - Linux x64 and Windows x64 Servers - 79 Processor Cores-Annual Maint Fee</t>
  </si>
  <si>
    <t>SAS-VRT-LXWN64-OFFANLYT-080</t>
  </si>
  <si>
    <t>SAS Office Analytics - Linux x64 and Windows x64 Servers - 80 Processor Cores</t>
  </si>
  <si>
    <t>SAS-VRT-LXWN64-OFFANLYT-080M</t>
  </si>
  <si>
    <t>SAS Office Analytics - Linux x64 and Windows x64 Servers - 80 Processor Cores-Annual Maint Fee</t>
  </si>
  <si>
    <t>SAS-VRT-LXWN64-OFFANLYT-081</t>
  </si>
  <si>
    <t>SAS Office Analytics - Linux x64 and Windows x64 Servers - 81 Processor Cores</t>
  </si>
  <si>
    <t>SAS-VRT-LXWN64-OFFANLYT-081M</t>
  </si>
  <si>
    <t>SAS Office Analytics - Linux x64 and Windows x64 Servers - 81 Processor Cores-Annual Maint Fee</t>
  </si>
  <si>
    <t>SAS-VRT-LXWN64-OFFANLYT-082</t>
  </si>
  <si>
    <t>SAS Office Analytics - Linux x64 and Windows x64 Servers - 82 Processor Cores</t>
  </si>
  <si>
    <t>SAS-VRT-LXWN64-OFFANLYT-082M</t>
  </si>
  <si>
    <t>SAS Office Analytics - Linux x64 and Windows x64 Servers - 82 Processor Cores-Annual Maint Fee</t>
  </si>
  <si>
    <t>SAS-VRT-LXWN64-OFFANLYT-083</t>
  </si>
  <si>
    <t>SAS Office Analytics - Linux x64 and Windows x64 Servers - 83 Processor Cores</t>
  </si>
  <si>
    <t>SAS-VRT-LXWN64-OFFANLYT-083M</t>
  </si>
  <si>
    <t>SAS Office Analytics - Linux x64 and Windows x64 Servers - 83 Processor Cores-Annual Maint Fee</t>
  </si>
  <si>
    <t>SAS-VRT-LXWN64-OFFANLYT-084</t>
  </si>
  <si>
    <t>SAS Office Analytics - Linux x64 and Windows x64 Servers - 84 Processor Cores</t>
  </si>
  <si>
    <t>SAS-VRT-LXWN64-OFFANLYT-084M</t>
  </si>
  <si>
    <t>SAS Office Analytics - Linux x64 and Windows x64 Servers - 84 Processor Cores-Annual Maint Fee</t>
  </si>
  <si>
    <t>SAS-VRT-LXWN64-OFFANLYT-085</t>
  </si>
  <si>
    <t>SAS Office Analytics - Linux x64 and Windows x64 Servers - 85 Processor Cores</t>
  </si>
  <si>
    <t>SAS-VRT-LXWN64-OFFANLYT-085M</t>
  </si>
  <si>
    <t>SAS Office Analytics - Linux x64 and Windows x64 Servers - 85 Processor Cores-Annual Maint Fee</t>
  </si>
  <si>
    <t>SAS-VRT-LXWN64-OFFANLYT-086</t>
  </si>
  <si>
    <t>SAS Office Analytics - Linux x64 and Windows x64 Servers - 86 Processor Cores</t>
  </si>
  <si>
    <t>SAS-VRT-LXWN64-OFFANLYT-086M</t>
  </si>
  <si>
    <t>SAS Office Analytics - Linux x64 and Windows x64 Servers - 86 Processor Cores-Annual Maint Fee</t>
  </si>
  <si>
    <t>SAS-VRT-LXWN64-OFFANLYT-087</t>
  </si>
  <si>
    <t>SAS Office Analytics - Linux x64 and Windows x64 Servers - 87 Processor Cores</t>
  </si>
  <si>
    <t>SAS-VRT-LXWN64-OFFANLYT-087M</t>
  </si>
  <si>
    <t>SAS Office Analytics - Linux x64 and Windows x64 Servers - 87 Processor Cores-Annual Maint Fee</t>
  </si>
  <si>
    <t>SAS-VRT-LXWN64-OFFANLYT-088</t>
  </si>
  <si>
    <t>SAS Office Analytics - Linux x64 and Windows x64 Servers - 88 Processor Cores</t>
  </si>
  <si>
    <t>SAS-VRT-LXWN64-OFFANLYT-088M</t>
  </si>
  <si>
    <t>SAS Office Analytics - Linux x64 and Windows x64 Servers - 88 Processor Cores-Annual Maint Fee</t>
  </si>
  <si>
    <t>SAS-VRT-LXWN64-OFFANLYT-089</t>
  </si>
  <si>
    <t>SAS Office Analytics - Linux x64 and Windows x64 Servers - 89 Processor Cores</t>
  </si>
  <si>
    <t>SAS-VRT-LXWN64-OFFANLYT-089M</t>
  </si>
  <si>
    <t>SAS Office Analytics - Linux x64 and Windows x64 Servers - 89 Processor Cores-Annual Maint Fee</t>
  </si>
  <si>
    <t>SAS-VRT-LXWN64-OFFANLYT-090</t>
  </si>
  <si>
    <t>SAS Office Analytics - Linux x64 and Windows x64 Servers - 90 Processor Cores</t>
  </si>
  <si>
    <t>SAS-VRT-LXWN64-OFFANLYT-090M</t>
  </si>
  <si>
    <t>SAS Office Analytics - Linux x64 and Windows x64 Servers - 90 Processor Cores-Annual Maint Fee</t>
  </si>
  <si>
    <t>SAS-VRT-LXWN64-OFFANLYT-091</t>
  </si>
  <si>
    <t>SAS Office Analytics - Linux x64 and Windows x64 Servers - 91 Processor Cores</t>
  </si>
  <si>
    <t>SAS-VRT-LXWN64-OFFANLYT-091M</t>
  </si>
  <si>
    <t>SAS Office Analytics - Linux x64 and Windows x64 Servers - 91 Processor Cores-Annual Maint Fee</t>
  </si>
  <si>
    <t>SAS-VRT-LXWN64-OFFANLYT-092</t>
  </si>
  <si>
    <t>SAS Office Analytics - Linux x64 and Windows x64 Servers - 92 Processor Cores</t>
  </si>
  <si>
    <t>SAS-VRT-LXWN64-OFFANLYT-092M</t>
  </si>
  <si>
    <t>SAS Office Analytics - Linux x64 and Windows x64 Servers - 92 Processor Cores-Annual Maint Fee</t>
  </si>
  <si>
    <t>SAS-VRT-LXWN64-OFFANLYT-093</t>
  </si>
  <si>
    <t>SAS Office Analytics - Linux x64 and Windows x64 Servers - 93 Processor Cores</t>
  </si>
  <si>
    <t>SAS-VRT-LXWN64-OFFANLYT-093M</t>
  </si>
  <si>
    <t>SAS Office Analytics - Linux x64 and Windows x64 Servers - 93 Processor Cores-Annual Maint Fee</t>
  </si>
  <si>
    <t>SAS-VRT-LXWN64-OFFANLYT-094</t>
  </si>
  <si>
    <t>SAS Office Analytics - Linux x64 and Windows x64 Servers - 94 Processor Cores</t>
  </si>
  <si>
    <t>SAS-VRT-LXWN64-OFFANLYT-094M</t>
  </si>
  <si>
    <t>SAS Office Analytics - Linux x64 and Windows x64 Servers - 94 Processor Cores-Annual Maint Fee</t>
  </si>
  <si>
    <t>SAS-VRT-LXWN64-OFFANLYT-095</t>
  </si>
  <si>
    <t>SAS Office Analytics - Linux x64 and Windows x64 Servers - 95 Processor Cores</t>
  </si>
  <si>
    <t>SAS-VRT-LXWN64-OFFANLYT-095M</t>
  </si>
  <si>
    <t>SAS Office Analytics - Linux x64 and Windows x64 Servers - 95 Processor Cores-Annual Maint Fee</t>
  </si>
  <si>
    <t>SAS-VRT-LXWN64-OFFANLYT-096</t>
  </si>
  <si>
    <t>SAS Office Analytics - Linux x64 and Windows x64 Servers - 96 Processor Cores</t>
  </si>
  <si>
    <t>SAS-VRT-LXWN64-OFFANLYT-096M</t>
  </si>
  <si>
    <t>SAS Office Analytics - Linux x64 and Windows x64 Servers - 96 Processor Cores-Annual Maint Fee</t>
  </si>
  <si>
    <t>SAS-VRT-LXWN64-OFFANLYT-097</t>
  </si>
  <si>
    <t>SAS Office Analytics - Linux x64 and Windows x64 Servers - 97 Processor Cores</t>
  </si>
  <si>
    <t>SAS-VRT-LXWN64-OFFANLYT-097M</t>
  </si>
  <si>
    <t>SAS Office Analytics - Linux x64 and Windows x64 Servers - 97 Processor Cores-Annual Maint Fee</t>
  </si>
  <si>
    <t>SAS-VRT-LXWN64-OFFANLYT-098</t>
  </si>
  <si>
    <t>SAS Office Analytics - Linux x64 and Windows x64 Servers - 98 Processor Cores</t>
  </si>
  <si>
    <t>SAS-VRT-LXWN64-OFFANLYT-098M</t>
  </si>
  <si>
    <t>SAS Office Analytics - Linux x64 and Windows x64 Servers - 98 Processor Cores-Annual Maint Fee</t>
  </si>
  <si>
    <t>SAS-VRT-LXWN64-OFFANLYT-099</t>
  </si>
  <si>
    <t>SAS Office Analytics - Linux x64 and Windows x64 Servers - 99 Processor Cores</t>
  </si>
  <si>
    <t>SAS-VRT-LXWN64-OFFANLYT-099M</t>
  </si>
  <si>
    <t>SAS Office Analytics - Linux x64 and Windows x64 Servers - 99 Processor Cores-Annual Maint Fee</t>
  </si>
  <si>
    <t>SAS-VRT-LXWN64-OFFANLYT-0100</t>
  </si>
  <si>
    <t>SAS Office Analytics - Linux x64 and Windows x64 Servers - 100 Processor Cores</t>
  </si>
  <si>
    <t>SAS-VRT-LXWN64-OFFANLYT-0100M</t>
  </si>
  <si>
    <t>SAS Office Analytics - Linux x64 and Windows x64 Servers - 100 Processor Cores-Annual Maint Fee</t>
  </si>
  <si>
    <t>SAS-VI-CORES-16</t>
  </si>
  <si>
    <t>SAS-VI-CORES-16M</t>
  </si>
  <si>
    <t>SAS-VI-CORES-ADDL1</t>
  </si>
  <si>
    <t>SAS-VI-CORES-ADDL1M</t>
  </si>
  <si>
    <t>SAS-VI-USERS-10</t>
  </si>
  <si>
    <t>SAS-VI-USERS-10M</t>
  </si>
  <si>
    <t>SAS-VI-USERS-11</t>
  </si>
  <si>
    <t>SAS-VI-USERS-11M</t>
  </si>
  <si>
    <t>SAS-VI-USERS-12</t>
  </si>
  <si>
    <t>SAS-VI-USERS-12M</t>
  </si>
  <si>
    <t>SAS-VI-USERS-13</t>
  </si>
  <si>
    <t>SAS-VI-USERS-13M</t>
  </si>
  <si>
    <t>SAS-VI-USERS-14</t>
  </si>
  <si>
    <t>SAS-VI-USERS-14M</t>
  </si>
  <si>
    <t>SAS-VI-USERS-15</t>
  </si>
  <si>
    <t>SAS-VI-USERS-15M</t>
  </si>
  <si>
    <t>SAS-VI-USERS-16</t>
  </si>
  <si>
    <t>SAS-VI-USERS-16M</t>
  </si>
  <si>
    <t>SAS-VI-USERS-17</t>
  </si>
  <si>
    <t>SAS-VI-USERS-17M</t>
  </si>
  <si>
    <t>SAS-VI-USERS-18</t>
  </si>
  <si>
    <t>SAS-VI-USERS-18M</t>
  </si>
  <si>
    <t>SAS-VI-USERS-19</t>
  </si>
  <si>
    <t>SAS-VI-USERS-19M</t>
  </si>
  <si>
    <t>SAS-VI-USERS-20</t>
  </si>
  <si>
    <t>SAS-VI-USERS-20M</t>
  </si>
  <si>
    <t>SAS-VI-USERS-21</t>
  </si>
  <si>
    <t>SAS-VI-USERS-21M</t>
  </si>
  <si>
    <t>SAS-VI-USERS-22</t>
  </si>
  <si>
    <t>SAS-VI-USERS-22M</t>
  </si>
  <si>
    <t>SAS-VI-USERS-23</t>
  </si>
  <si>
    <t>SAS-VI-USERS-23M</t>
  </si>
  <si>
    <t>SAS-VI-USERS-24</t>
  </si>
  <si>
    <t>SAS-VI-USERS-24M</t>
  </si>
  <si>
    <t>SAS-VI-USERS-25</t>
  </si>
  <si>
    <t>SAS-VI-USERS-25M</t>
  </si>
  <si>
    <t>SAS-VI-USERS-26</t>
  </si>
  <si>
    <t>SAS-VI-USERS-26M</t>
  </si>
  <si>
    <t>SAS-VI-USERS-27</t>
  </si>
  <si>
    <t>SAS-VI-USERS-27M</t>
  </si>
  <si>
    <t>SAS-VI-USERS-28</t>
  </si>
  <si>
    <t>SAS-VI-USERS-28M</t>
  </si>
  <si>
    <t>SAS-VI-USERS-29</t>
  </si>
  <si>
    <t>SAS-VI-USERS-29M</t>
  </si>
  <si>
    <t>SAS-VI-USERS-30</t>
  </si>
  <si>
    <t>SAS-VI-USERS-30M</t>
  </si>
  <si>
    <t>SAS-VI-USERS-31</t>
  </si>
  <si>
    <t>SAS-VI-USERS-31M</t>
  </si>
  <si>
    <t>SAS-VI-USERS-32</t>
  </si>
  <si>
    <t>SAS-VI-USERS-32M</t>
  </si>
  <si>
    <t>SAS-VI-USERS-33</t>
  </si>
  <si>
    <t>SAS-VI-USERS-33M</t>
  </si>
  <si>
    <t>SAS-VI-USERS-34</t>
  </si>
  <si>
    <t>SAS-VI-USERS-34M</t>
  </si>
  <si>
    <t>SAS-VI-USERS-35</t>
  </si>
  <si>
    <t>SAS-VI-USERS-35M</t>
  </si>
  <si>
    <t>SAS-VI-USERS-36</t>
  </si>
  <si>
    <t>SAS-VI-USERS-36M</t>
  </si>
  <si>
    <t>SAS-VI-USERS-37</t>
  </si>
  <si>
    <t>SAS-VI-USERS-37M</t>
  </si>
  <si>
    <t>SAS-VI-USERS-38</t>
  </si>
  <si>
    <t>SAS-VI-USERS-38M</t>
  </si>
  <si>
    <t>SAS-VI-USERS-39</t>
  </si>
  <si>
    <t>SAS-VI-USERS-39M</t>
  </si>
  <si>
    <t>SAS-VI-USERS-40</t>
  </si>
  <si>
    <t>SAS-VI-USERS-40M</t>
  </si>
  <si>
    <t>SAS-VI-USERS-41</t>
  </si>
  <si>
    <t>SAS-VI-USERS-41M</t>
  </si>
  <si>
    <t>SAS-VI-USERS-42</t>
  </si>
  <si>
    <t>SAS-VI-USERS-42M</t>
  </si>
  <si>
    <t>SAS-VI-USERS-43</t>
  </si>
  <si>
    <t>SAS-VI-USERS-43M</t>
  </si>
  <si>
    <t>SAS-VI-USERS-44</t>
  </si>
  <si>
    <t>SAS-VI-USERS-44M</t>
  </si>
  <si>
    <t>SAS-VI-USERS-45</t>
  </si>
  <si>
    <t>SAS-VI-USERS-45M</t>
  </si>
  <si>
    <t>SAS-VI-USERS-46</t>
  </si>
  <si>
    <t>SAS-VI-USERS-46M</t>
  </si>
  <si>
    <t>SAS-VI-USERS-47</t>
  </si>
  <si>
    <t>SAS-VI-USERS-47M</t>
  </si>
  <si>
    <t>SAS-VI-USERS-48</t>
  </si>
  <si>
    <t>SAS-VI-USERS-48M</t>
  </si>
  <si>
    <t>SAS-VI-USERS-49</t>
  </si>
  <si>
    <t>SAS-VI-USERS-49M</t>
  </si>
  <si>
    <t>SAS-VI-USERS-50</t>
  </si>
  <si>
    <t>SAS-VI-USERS-50M</t>
  </si>
  <si>
    <t>SAS-VI-USERS-51</t>
  </si>
  <si>
    <t>SAS-VI-USERS-51M</t>
  </si>
  <si>
    <t>SAS-VI-USERS-52</t>
  </si>
  <si>
    <t>SAS-VI-USERS-52M</t>
  </si>
  <si>
    <t>SAS-VI-USERS-53</t>
  </si>
  <si>
    <t>SAS-VI-USERS-53M</t>
  </si>
  <si>
    <t>SAS-VI-USERS-54</t>
  </si>
  <si>
    <t>SAS-VI-USERS-54M</t>
  </si>
  <si>
    <t>SAS-VI-USERS-55</t>
  </si>
  <si>
    <t>SAS-VI-USERS-55M</t>
  </si>
  <si>
    <t>SAS-VI-USERS-56</t>
  </si>
  <si>
    <t>SAS-VI-USERS-56M</t>
  </si>
  <si>
    <t>SAS-VI-USERS-57</t>
  </si>
  <si>
    <t>SAS-VI-USERS-57M</t>
  </si>
  <si>
    <t>SAS-VI-USERS-58</t>
  </si>
  <si>
    <t>SAS-VI-USERS-58M</t>
  </si>
  <si>
    <t>SAS-VI-USERS-59</t>
  </si>
  <si>
    <t>SAS-VI-USERS-59M</t>
  </si>
  <si>
    <t>SAS-VI-USERS-60</t>
  </si>
  <si>
    <t>SAS-VI-USERS-60M</t>
  </si>
  <si>
    <t>SAS-VI-USERS-61</t>
  </si>
  <si>
    <t>SAS-VI-USERS-61M</t>
  </si>
  <si>
    <t>SAS-VI-USERS-62</t>
  </si>
  <si>
    <t>SAS-VI-USERS-62M</t>
  </si>
  <si>
    <t>SAS-VI-USERS-63</t>
  </si>
  <si>
    <t>SAS-VI-USERS-63M</t>
  </si>
  <si>
    <t>SAS-VI-USERS-64</t>
  </si>
  <si>
    <t>SAS-VI-USERS-64M</t>
  </si>
  <si>
    <t>SAS-VI-USERS-65</t>
  </si>
  <si>
    <t>SAS-VI-USERS-65M</t>
  </si>
  <si>
    <t>SAS-VI-USERS-66</t>
  </si>
  <si>
    <t>SAS-VI-USERS-66M</t>
  </si>
  <si>
    <t>SAS-VI-USERS-67</t>
  </si>
  <si>
    <t>SAS-VI-USERS-67M</t>
  </si>
  <si>
    <t>SAS-VI-USERS-68</t>
  </si>
  <si>
    <t>SAS-VI-USERS-68M</t>
  </si>
  <si>
    <t>SAS-VI-USERS-69</t>
  </si>
  <si>
    <t>SAS-VI-USERS-69M</t>
  </si>
  <si>
    <t>SAS-VI-USERS-70</t>
  </si>
  <si>
    <t>SAS-VI-USERS-70M</t>
  </si>
  <si>
    <t>SAS-VI-USERS-71</t>
  </si>
  <si>
    <t>SAS-VI-USERS-71M</t>
  </si>
  <si>
    <t>SAS-VI-USERS-72</t>
  </si>
  <si>
    <t>SAS-VI-USERS-72M</t>
  </si>
  <si>
    <t>SAS-VI-USERS-73</t>
  </si>
  <si>
    <t>SAS-VI-USERS-73M</t>
  </si>
  <si>
    <t>SAS-VI-USERS-74</t>
  </si>
  <si>
    <t>SAS-VI-USERS-74M</t>
  </si>
  <si>
    <t>SAS-VI-USERS-75</t>
  </si>
  <si>
    <t>SAS-VI-USERS-75M</t>
  </si>
  <si>
    <t>SAS-VI-USERS-76</t>
  </si>
  <si>
    <t>SAS-VI-USERS-76M</t>
  </si>
  <si>
    <t>SAS-VI-USERS-77</t>
  </si>
  <si>
    <t>SAS-VI-USERS-77M</t>
  </si>
  <si>
    <t>SAS-VI-USERS-78</t>
  </si>
  <si>
    <t>SAS-VI-USERS-78M</t>
  </si>
  <si>
    <t>SAS-VI-USERS-79</t>
  </si>
  <si>
    <t>SAS-VI-USERS-79M</t>
  </si>
  <si>
    <t>SAS-VI-USERS-80</t>
  </si>
  <si>
    <t>SAS-VI-USERS-80M</t>
  </si>
  <si>
    <t>SAS-VI-USERS-81</t>
  </si>
  <si>
    <t>SAS-VI-USERS-81M</t>
  </si>
  <si>
    <t>SAS-VI-USERS-82</t>
  </si>
  <si>
    <t>SAS-VI-USERS-82M</t>
  </si>
  <si>
    <t>SAS-VI-USERS-83</t>
  </si>
  <si>
    <t>SAS-VI-USERS-83M</t>
  </si>
  <si>
    <t>SAS-VI-USERS-84</t>
  </si>
  <si>
    <t>SAS-VI-USERS-84M</t>
  </si>
  <si>
    <t>SAS-VI-USERS-85</t>
  </si>
  <si>
    <t>SAS-VI-USERS-85M</t>
  </si>
  <si>
    <t>SAS-VI-USERS-86</t>
  </si>
  <si>
    <t>SAS-VI-USERS-86M</t>
  </si>
  <si>
    <t>SAS-VI-USERS-87</t>
  </si>
  <si>
    <t>SAS-VI-USERS-87M</t>
  </si>
  <si>
    <t>SAS-VI-USERS-88</t>
  </si>
  <si>
    <t>SAS-VI-USERS-88M</t>
  </si>
  <si>
    <t>SAS-VI-USERS-89</t>
  </si>
  <si>
    <t>SAS-VI-USERS-89M</t>
  </si>
  <si>
    <t>SAS-VI-USERS-90</t>
  </si>
  <si>
    <t>SAS-VI-USERS-90M</t>
  </si>
  <si>
    <t>SAS-VI-USERS-91</t>
  </si>
  <si>
    <t>SAS-VI-USERS-91M</t>
  </si>
  <si>
    <t>SAS-VI-USERS-92</t>
  </si>
  <si>
    <t>SAS-VI-USERS-92M</t>
  </si>
  <si>
    <t>SAS-VI-USERS-93</t>
  </si>
  <si>
    <t>SAS-VI-USERS-93M</t>
  </si>
  <si>
    <t>SAS-VI-USERS-94</t>
  </si>
  <si>
    <t>SAS-VI-USERS-94M</t>
  </si>
  <si>
    <t>SAS-VI-USERS-95</t>
  </si>
  <si>
    <t>SAS-VI-USERS-95M</t>
  </si>
  <si>
    <t>SAS-VI-USERS-96</t>
  </si>
  <si>
    <t>SAS-VI-USERS-96M</t>
  </si>
  <si>
    <t>SAS-VI-USERS-97</t>
  </si>
  <si>
    <t>SAS-VI-USERS-97M</t>
  </si>
  <si>
    <t>SAS-VI-USERS-98</t>
  </si>
  <si>
    <t>SAS-VI-USERS-98M</t>
  </si>
  <si>
    <t>SAS-VI-USERS-99</t>
  </si>
  <si>
    <t>SAS-VI-USERS-99M</t>
  </si>
  <si>
    <t>SAS-VI-USERS-100</t>
  </si>
  <si>
    <t>SAS-VI-USERS-100M</t>
  </si>
  <si>
    <t>SAS-VI-USERS-101</t>
  </si>
  <si>
    <t>SAS-VI-USERS-101M</t>
  </si>
  <si>
    <t>SAS-VI-USERS-102</t>
  </si>
  <si>
    <t>SAS-VI-USERS-102M</t>
  </si>
  <si>
    <t>SAS-VI-USERS-103</t>
  </si>
  <si>
    <t>SAS-VI-USERS-103M</t>
  </si>
  <si>
    <t>SAS-VI-USERS-104</t>
  </si>
  <si>
    <t>SAS-VI-USERS-104M</t>
  </si>
  <si>
    <t>SAS-VI-USERS-105</t>
  </si>
  <si>
    <t>SAS-VI-USERS-105M</t>
  </si>
  <si>
    <t>SAS-VI-USERS-106</t>
  </si>
  <si>
    <t>SAS-VI-USERS-106M</t>
  </si>
  <si>
    <t>SAS-VI-USERS-107</t>
  </si>
  <si>
    <t>SAS-VI-USERS-107M</t>
  </si>
  <si>
    <t>SAS-VI-USERS-108</t>
  </si>
  <si>
    <t>SAS-VI-USERS-108M</t>
  </si>
  <si>
    <t>SAS-VI-USERS-109</t>
  </si>
  <si>
    <t>SAS-VI-USERS-109M</t>
  </si>
  <si>
    <t>SAS-VI-USERS-110</t>
  </si>
  <si>
    <t>SAS-VI-USERS-110M</t>
  </si>
  <si>
    <t>SAS-VI-USERS-111</t>
  </si>
  <si>
    <t>SAS-VI-USERS-111M</t>
  </si>
  <si>
    <t>SAS-VI-USERS-112</t>
  </si>
  <si>
    <t>SAS-VI-USERS-112M</t>
  </si>
  <si>
    <t>SAS-VI-USERS-113</t>
  </si>
  <si>
    <t>SAS-VI-USERS-113M</t>
  </si>
  <si>
    <t>SAS-VI-USERS-114</t>
  </si>
  <si>
    <t>SAS-VI-USERS-114M</t>
  </si>
  <si>
    <t>SAS-VI-USERS-115</t>
  </si>
  <si>
    <t>SAS-VI-USERS-115M</t>
  </si>
  <si>
    <t>SAS-VI-USERS-116</t>
  </si>
  <si>
    <t>SAS-VI-USERS-116M</t>
  </si>
  <si>
    <t>SAS-VI-USERS-117</t>
  </si>
  <si>
    <t>SAS-VI-USERS-117M</t>
  </si>
  <si>
    <t>SAS-VI-USERS-118</t>
  </si>
  <si>
    <t>SAS-VI-USERS-118M</t>
  </si>
  <si>
    <t>SAS-VI-USERS-119</t>
  </si>
  <si>
    <t>SAS-VI-USERS-119M</t>
  </si>
  <si>
    <t>SAS-VI-USERS-120</t>
  </si>
  <si>
    <t>SAS-VI-USERS-120M</t>
  </si>
  <si>
    <t>SAS-VI-USERS-121</t>
  </si>
  <si>
    <t>SAS-VI-USERS-121M</t>
  </si>
  <si>
    <t>SAS-VI-USERS-122</t>
  </si>
  <si>
    <t>SAS-VI-USERS-122M</t>
  </si>
  <si>
    <t>SAS-VI-USERS-123</t>
  </si>
  <si>
    <t>SAS-VI-USERS-123M</t>
  </si>
  <si>
    <t>SAS-VI-USERS-124</t>
  </si>
  <si>
    <t>SAS-VI-USERS-124M</t>
  </si>
  <si>
    <t>SAS-VI-USERS-125</t>
  </si>
  <si>
    <t>SAS-VI-USERS-125M</t>
  </si>
  <si>
    <t>SAS-VI-USERS-126</t>
  </si>
  <si>
    <t>SAS-VI-USERS-126M</t>
  </si>
  <si>
    <t>SAS-VI-USERS-127</t>
  </si>
  <si>
    <t>SAS-VI-USERS-127M</t>
  </si>
  <si>
    <t>SAS-VI-USERS-128</t>
  </si>
  <si>
    <t>SAS-VI-USERS-128M</t>
  </si>
  <si>
    <t>SAS-VI-USERS-129</t>
  </si>
  <si>
    <t>SAS-VI-USERS-129M</t>
  </si>
  <si>
    <t>SAS-VI-USERS-130</t>
  </si>
  <si>
    <t>SAS-VI-USERS-130M</t>
  </si>
  <si>
    <t>SAS-VI-USERS-131</t>
  </si>
  <si>
    <t>SAS-VI-USERS-131M</t>
  </si>
  <si>
    <t>SAS-VI-USERS-132</t>
  </si>
  <si>
    <t>SAS-VI-USERS-132M</t>
  </si>
  <si>
    <t>SAS-VI-USERS-133</t>
  </si>
  <si>
    <t>SAS-VI-USERS-133M</t>
  </si>
  <si>
    <t>SAS-VI-USERS-134</t>
  </si>
  <si>
    <t>SAS-VI-USERS-134M</t>
  </si>
  <si>
    <t>SAS-VI-USERS-135</t>
  </si>
  <si>
    <t>SAS-VI-USERS-135M</t>
  </si>
  <si>
    <t>SAS-VI-USERS-136</t>
  </si>
  <si>
    <t>SAS-VI-USERS-136M</t>
  </si>
  <si>
    <t>SAS-VI-USERS-137</t>
  </si>
  <si>
    <t>SAS-VI-USERS-137M</t>
  </si>
  <si>
    <t>SAS-VI-USERS-138</t>
  </si>
  <si>
    <t>SAS-VI-USERS-138M</t>
  </si>
  <si>
    <t>SAS-VI-USERS-139</t>
  </si>
  <si>
    <t>SAS-VI-USERS-139M</t>
  </si>
  <si>
    <t>SAS-VI-USERS-140</t>
  </si>
  <si>
    <t>SAS-VI-USERS-140M</t>
  </si>
  <si>
    <t>SAS-VI-USERS-141</t>
  </si>
  <si>
    <t>SAS-VI-USERS-141M</t>
  </si>
  <si>
    <t>SAS-VI-USERS-142</t>
  </si>
  <si>
    <t>SAS-VI-USERS-142M</t>
  </si>
  <si>
    <t>SAS-VI-USERS-143</t>
  </si>
  <si>
    <t>SAS-VI-USERS-143M</t>
  </si>
  <si>
    <t>SAS-VI-USERS-144</t>
  </si>
  <si>
    <t>SAS-VI-USERS-144M</t>
  </si>
  <si>
    <t>SAS-VI-USERS-145</t>
  </si>
  <si>
    <t>SAS-VI-USERS-145M</t>
  </si>
  <si>
    <t>SAS-VI-USERS-146</t>
  </si>
  <si>
    <t>SAS-VI-USERS-146M</t>
  </si>
  <si>
    <t>SAS-VI-USERS-147</t>
  </si>
  <si>
    <t>SAS-VI-USERS-147M</t>
  </si>
  <si>
    <t>SAS-VI-USERS-148</t>
  </si>
  <si>
    <t>SAS-VI-USERS-148M</t>
  </si>
  <si>
    <t>SAS-VI-USERS-149</t>
  </si>
  <si>
    <t>SAS-VI-USERS-149M</t>
  </si>
  <si>
    <t>SAS-VI-USERS-150</t>
  </si>
  <si>
    <t>SAS-VI-USERS-150M</t>
  </si>
  <si>
    <t>SAS-VI-USERS-151</t>
  </si>
  <si>
    <t>SAS-VI-USERS-151M</t>
  </si>
  <si>
    <t>SAS-VI-USERS-152</t>
  </si>
  <si>
    <t>SAS-VI-USERS-152M</t>
  </si>
  <si>
    <t>SAS-VI-USERS-153</t>
  </si>
  <si>
    <t>SAS-VI-USERS-153M</t>
  </si>
  <si>
    <t>SAS-VI-USERS-154</t>
  </si>
  <si>
    <t>SAS-VI-USERS-154M</t>
  </si>
  <si>
    <t>SAS-VI-USERS-155</t>
  </si>
  <si>
    <t>SAS-VI-USERS-155M</t>
  </si>
  <si>
    <t>SAS-VI-USERS-156</t>
  </si>
  <si>
    <t>SAS-VI-USERS-156M</t>
  </si>
  <si>
    <t>SAS-VI-USERS-157</t>
  </si>
  <si>
    <t>SAS-VI-USERS-157M</t>
  </si>
  <si>
    <t>SAS-VI-USERS-158</t>
  </si>
  <si>
    <t>SAS-VI-USERS-158M</t>
  </si>
  <si>
    <t>SAS-VI-USERS-159</t>
  </si>
  <si>
    <t>SAS-VI-USERS-159M</t>
  </si>
  <si>
    <t>SAS-VI-USERS-160</t>
  </si>
  <si>
    <t>SAS-VI-USERS-160M</t>
  </si>
  <si>
    <t>SAS-VI-USERS-161</t>
  </si>
  <si>
    <t>SAS-VI-USERS-161M</t>
  </si>
  <si>
    <t>SAS-VI-USERS-162</t>
  </si>
  <si>
    <t>SAS-VI-USERS-162M</t>
  </si>
  <si>
    <t>SAS-VI-USERS-163</t>
  </si>
  <si>
    <t>SAS-VI-USERS-163M</t>
  </si>
  <si>
    <t>SAS-VI-USERS-164</t>
  </si>
  <si>
    <t>SAS-VI-USERS-164M</t>
  </si>
  <si>
    <t>SAS-VI-USERS-165</t>
  </si>
  <si>
    <t>SAS-VI-USERS-165M</t>
  </si>
  <si>
    <t>SAS-VI-USERS-166</t>
  </si>
  <si>
    <t>SAS-VI-USERS-166M</t>
  </si>
  <si>
    <t>SAS-VI-USERS-167</t>
  </si>
  <si>
    <t>SAS-VI-USERS-167M</t>
  </si>
  <si>
    <t>SAS-VI-USERS-168</t>
  </si>
  <si>
    <t>SAS-VI-USERS-168M</t>
  </si>
  <si>
    <t>SAS-VI-USERS-169</t>
  </si>
  <si>
    <t>SAS-VI-USERS-169M</t>
  </si>
  <si>
    <t>SAS-VI-USERS-170</t>
  </si>
  <si>
    <t>SAS-VI-USERS-170M</t>
  </si>
  <si>
    <t>SAS-VI-USERS-171</t>
  </si>
  <si>
    <t>SAS-VI-USERS-171M</t>
  </si>
  <si>
    <t>SAS-VI-USERS-172</t>
  </si>
  <si>
    <t>SAS-VI-USERS-172M</t>
  </si>
  <si>
    <t>SAS-VI-USERS-173</t>
  </si>
  <si>
    <t>SAS-VI-USERS-173M</t>
  </si>
  <si>
    <t>SAS-VI-USERS-174</t>
  </si>
  <si>
    <t>SAS-VI-USERS-174M</t>
  </si>
  <si>
    <t>SAS-VI-USERS-175</t>
  </si>
  <si>
    <t>SAS-VI-USERS-175M</t>
  </si>
  <si>
    <t>SAS-VI-USERS-176</t>
  </si>
  <si>
    <t>SAS-VI-USERS-176M</t>
  </si>
  <si>
    <t>SAS-VI-USERS-177</t>
  </si>
  <si>
    <t>SAS-VI-USERS-177M</t>
  </si>
  <si>
    <t>SAS-VI-USERS-178</t>
  </si>
  <si>
    <t>SAS-VI-USERS-178M</t>
  </si>
  <si>
    <t>SAS-VI-USERS-179</t>
  </si>
  <si>
    <t>SAS-VI-USERS-179M</t>
  </si>
  <si>
    <t>SAS-VI-USERS-180</t>
  </si>
  <si>
    <t>SAS-VI-USERS-180M</t>
  </si>
  <si>
    <t>SAS-VI-USERS-181</t>
  </si>
  <si>
    <t>SAS-VI-USERS-181M</t>
  </si>
  <si>
    <t>SAS-VI-USERS-182</t>
  </si>
  <si>
    <t>SAS-VI-USERS-182M</t>
  </si>
  <si>
    <t>SAS-VI-USERS-183</t>
  </si>
  <si>
    <t>SAS-VI-USERS-183M</t>
  </si>
  <si>
    <t>SAS-VI-USERS-184</t>
  </si>
  <si>
    <t>SAS-VI-USERS-184M</t>
  </si>
  <si>
    <t>SAS-VI-USERS-185</t>
  </si>
  <si>
    <t>SAS-VI-USERS-185M</t>
  </si>
  <si>
    <t>SAS-VI-USERS-186</t>
  </si>
  <si>
    <t>SAS-VI-USERS-186M</t>
  </si>
  <si>
    <t>SAS-VI-USERS-187</t>
  </si>
  <si>
    <t>SAS-VI-USERS-187M</t>
  </si>
  <si>
    <t>SAS-VI-USERS-188</t>
  </si>
  <si>
    <t>SAS-VI-USERS-188M</t>
  </si>
  <si>
    <t>SAS-VI-USERS-189</t>
  </si>
  <si>
    <t>SAS-VI-USERS-189M</t>
  </si>
  <si>
    <t>SAS-VI-USERS-190</t>
  </si>
  <si>
    <t>SAS-VI-USERS-190M</t>
  </si>
  <si>
    <t>SAS-VI-USERS-191</t>
  </si>
  <si>
    <t>SAS-VI-USERS-191M</t>
  </si>
  <si>
    <t>SAS-VI-USERS-192</t>
  </si>
  <si>
    <t>SAS-VI-USERS-192M</t>
  </si>
  <si>
    <t>SAS-VI-USERS-193</t>
  </si>
  <si>
    <t>SAS-VI-USERS-193M</t>
  </si>
  <si>
    <t>SAS-VI-USERS-194</t>
  </si>
  <si>
    <t>SAS-VI-USERS-194M</t>
  </si>
  <si>
    <t>SAS-VI-USERS-195</t>
  </si>
  <si>
    <t>SAS-VI-USERS-195M</t>
  </si>
  <si>
    <t>SAS-VI-USERS-196</t>
  </si>
  <si>
    <t>SAS-VI-USERS-196M</t>
  </si>
  <si>
    <t>SAS-VI-USERS-197</t>
  </si>
  <si>
    <t>SAS-VI-USERS-197M</t>
  </si>
  <si>
    <t>SAS-VI-USERS-198</t>
  </si>
  <si>
    <t>SAS-VI-USERS-198M</t>
  </si>
  <si>
    <t>SAS-VI-USERS-199</t>
  </si>
  <si>
    <t>SAS-VI-USERS-199M</t>
  </si>
  <si>
    <t>SAS-VI-USERS-200</t>
  </si>
  <si>
    <t>SAS-VI-USERS-200M</t>
  </si>
  <si>
    <t>SAS-VI-USERS-201</t>
  </si>
  <si>
    <t>SAS-VI-USERS-201M</t>
  </si>
  <si>
    <t>SAS-VI-USERS-202</t>
  </si>
  <si>
    <t>SAS-VI-USERS-202M</t>
  </si>
  <si>
    <t>SAS-VI-USERS-203</t>
  </si>
  <si>
    <t>SAS-VI-USERS-203M</t>
  </si>
  <si>
    <t>SAS-VI-USERS-204</t>
  </si>
  <si>
    <t>SAS-VI-USERS-204M</t>
  </si>
  <si>
    <t>SAS-VI-USERS-205</t>
  </si>
  <si>
    <t>SAS-VI-USERS-205M</t>
  </si>
  <si>
    <t>SAS-VI-USERS-206</t>
  </si>
  <si>
    <t>SAS-VI-USERS-206M</t>
  </si>
  <si>
    <t>SAS-VI-USERS-207</t>
  </si>
  <si>
    <t>SAS-VI-USERS-207M</t>
  </si>
  <si>
    <t>SAS-VI-USERS-208</t>
  </si>
  <si>
    <t>SAS-VI-USERS-208M</t>
  </si>
  <si>
    <t>SAS-VI-USERS-209</t>
  </si>
  <si>
    <t>SAS-VI-USERS-209M</t>
  </si>
  <si>
    <t>SAS-VI-USERS-210</t>
  </si>
  <si>
    <t>SAS-VI-USERS-210M</t>
  </si>
  <si>
    <t>SAS-VI-USERS-211</t>
  </si>
  <si>
    <t>SAS-VI-USERS-211M</t>
  </si>
  <si>
    <t>SAS-VI-USERS-212</t>
  </si>
  <si>
    <t>SAS-VI-USERS-212M</t>
  </si>
  <si>
    <t>SAS-VI-USERS-213</t>
  </si>
  <si>
    <t>SAS-VI-USERS-213M</t>
  </si>
  <si>
    <t>SAS-VI-USERS-214</t>
  </si>
  <si>
    <t>SAS-VI-USERS-214M</t>
  </si>
  <si>
    <t>SAS-VI-USERS-215</t>
  </si>
  <si>
    <t>SAS-VI-USERS-215M</t>
  </si>
  <si>
    <t>SAS-VI-USERS-216</t>
  </si>
  <si>
    <t>SAS-VI-USERS-216M</t>
  </si>
  <si>
    <t>SAS-VI-USERS-217</t>
  </si>
  <si>
    <t>SAS-VI-USERS-217M</t>
  </si>
  <si>
    <t>SAS-VI-USERS-218</t>
  </si>
  <si>
    <t>SAS-VI-USERS-218M</t>
  </si>
  <si>
    <t>SAS-VI-USERS-219</t>
  </si>
  <si>
    <t>SAS-VI-USERS-219M</t>
  </si>
  <si>
    <t>SAS-VI-USERS-220</t>
  </si>
  <si>
    <t>SAS-VI-USERS-220M</t>
  </si>
  <si>
    <t>SAS-VI-USERS-221</t>
  </si>
  <si>
    <t>SAS-VI-USERS-221M</t>
  </si>
  <si>
    <t>SAS-VI-USERS-222</t>
  </si>
  <si>
    <t>SAS-VI-USERS-222M</t>
  </si>
  <si>
    <t>SAS-VI-USERS-223</t>
  </si>
  <si>
    <t>SAS-VI-USERS-223M</t>
  </si>
  <si>
    <t>SAS-VI-USERS-224</t>
  </si>
  <si>
    <t>SAS-VI-USERS-224M</t>
  </si>
  <si>
    <t>SAS-VI-USERS-225</t>
  </si>
  <si>
    <t>SAS-VI-USERS-225M</t>
  </si>
  <si>
    <t>SAS-VI-USERS-226</t>
  </si>
  <si>
    <t>SAS-VI-USERS-226M</t>
  </si>
  <si>
    <t>SAS-VI-USERS-227</t>
  </si>
  <si>
    <t>SAS-VI-USERS-227M</t>
  </si>
  <si>
    <t>SAS-VI-USERS-228</t>
  </si>
  <si>
    <t>SAS-VI-USERS-228M</t>
  </si>
  <si>
    <t>SAS-VI-USERS-229</t>
  </si>
  <si>
    <t>SAS-VI-USERS-229M</t>
  </si>
  <si>
    <t>SAS-VI-USERS-230</t>
  </si>
  <si>
    <t>SAS-VI-USERS-230M</t>
  </si>
  <si>
    <t>SAS-VI-USERS-231</t>
  </si>
  <si>
    <t>SAS-VI-USERS-231M</t>
  </si>
  <si>
    <t>SAS-VI-USERS-232</t>
  </si>
  <si>
    <t>SAS-VI-USERS-232M</t>
  </si>
  <si>
    <t>SAS-VI-USERS-233</t>
  </si>
  <si>
    <t>SAS-VI-USERS-233M</t>
  </si>
  <si>
    <t>SAS-VI-USERS-234</t>
  </si>
  <si>
    <t>SAS-VI-USERS-234M</t>
  </si>
  <si>
    <t>SAS-VI-USERS-235</t>
  </si>
  <si>
    <t>SAS-VI-USERS-235M</t>
  </si>
  <si>
    <t>SAS-VI-USERS-236</t>
  </si>
  <si>
    <t>SAS-VI-USERS-236M</t>
  </si>
  <si>
    <t>SAS-VI-USERS-237</t>
  </si>
  <si>
    <t>SAS-VI-USERS-237M</t>
  </si>
  <si>
    <t>SAS-VI-USERS-238</t>
  </si>
  <si>
    <t>SAS-VI-USERS-238M</t>
  </si>
  <si>
    <t>SAS-VI-USERS-239</t>
  </si>
  <si>
    <t>SAS-VI-USERS-239M</t>
  </si>
  <si>
    <t>SAS-VI-USERS-240</t>
  </si>
  <si>
    <t>SAS-VI-USERS-240M</t>
  </si>
  <si>
    <t>SAS-VI-USERS-241</t>
  </si>
  <si>
    <t>SAS-VI-USERS-241M</t>
  </si>
  <si>
    <t>SAS-VI-USERS-242</t>
  </si>
  <si>
    <t>SAS-VI-USERS-242M</t>
  </si>
  <si>
    <t>SAS-VI-USERS-243</t>
  </si>
  <si>
    <t>SAS-VI-USERS-243M</t>
  </si>
  <si>
    <t>SAS-VI-USERS-244</t>
  </si>
  <si>
    <t>SAS-VI-USERS-244M</t>
  </si>
  <si>
    <t>SAS-VI-USERS-245</t>
  </si>
  <si>
    <t>SAS-VI-USERS-245M</t>
  </si>
  <si>
    <t>SAS-VI-USERS-246</t>
  </si>
  <si>
    <t>SAS-VI-USERS-246M</t>
  </si>
  <si>
    <t>SAS-VI-USERS-247</t>
  </si>
  <si>
    <t>SAS-VI-USERS-247M</t>
  </si>
  <si>
    <t>SAS-VI-USERS-248</t>
  </si>
  <si>
    <t>SAS-VI-USERS-248M</t>
  </si>
  <si>
    <t>SAS-VI-USERS-249</t>
  </si>
  <si>
    <t>SAS-VI-USERS-249M</t>
  </si>
  <si>
    <t>SAS-VI-USERS-250</t>
  </si>
  <si>
    <t>SAS-VI-USERS-250M</t>
  </si>
  <si>
    <t>SAS-VI-USERS-251</t>
  </si>
  <si>
    <t>SAS-VI-USERS-251M</t>
  </si>
  <si>
    <t>SAS-VI-USERS-252</t>
  </si>
  <si>
    <t>SAS-VI-USERS-252M</t>
  </si>
  <si>
    <t>SAS-VI-USERS-253</t>
  </si>
  <si>
    <t>SAS-VI-USERS-253M</t>
  </si>
  <si>
    <t>SAS-VI-USERS-254</t>
  </si>
  <si>
    <t>SAS-VI-USERS-254M</t>
  </si>
  <si>
    <t>SAS-VI-USERS-255</t>
  </si>
  <si>
    <t>SAS-VI-USERS-255M</t>
  </si>
  <si>
    <t>SAS-VI-USERS-256</t>
  </si>
  <si>
    <t>SAS-VI-USERS-256M</t>
  </si>
  <si>
    <t>SAS-VI-USERS-257</t>
  </si>
  <si>
    <t>SAS-VI-USERS-257M</t>
  </si>
  <si>
    <t>SAS-VI-USERS-258</t>
  </si>
  <si>
    <t>SAS-VI-USERS-258M</t>
  </si>
  <si>
    <t>SAS-VI-USERS-259</t>
  </si>
  <si>
    <t>SAS-VI-USERS-259M</t>
  </si>
  <si>
    <t>SAS-VI-USERS-260</t>
  </si>
  <si>
    <t>SAS-VI-USERS-260M</t>
  </si>
  <si>
    <t>SAS-VI-USERS-261</t>
  </si>
  <si>
    <t>SAS-VI-USERS-261M</t>
  </si>
  <si>
    <t>SAS-VI-USERS-262</t>
  </si>
  <si>
    <t>SAS-VI-USERS-262M</t>
  </si>
  <si>
    <t>SAS-VI-USERS-263</t>
  </si>
  <si>
    <t>SAS-VI-USERS-263M</t>
  </si>
  <si>
    <t>SAS-VI-USERS-264</t>
  </si>
  <si>
    <t>SAS-VI-USERS-264M</t>
  </si>
  <si>
    <t>SAS-VI-USERS-265</t>
  </si>
  <si>
    <t>SAS-VI-USERS-265M</t>
  </si>
  <si>
    <t>SAS-VI-USERS-266</t>
  </si>
  <si>
    <t>SAS-VI-USERS-266M</t>
  </si>
  <si>
    <t>SAS-VI-USERS-267</t>
  </si>
  <si>
    <t>SAS-VI-USERS-267M</t>
  </si>
  <si>
    <t>SAS-VI-USERS-268</t>
  </si>
  <si>
    <t>SAS-VI-USERS-268M</t>
  </si>
  <si>
    <t>SAS-VI-USERS-269</t>
  </si>
  <si>
    <t>SAS-VI-USERS-269M</t>
  </si>
  <si>
    <t>SAS-VI-USERS-270</t>
  </si>
  <si>
    <t>SAS-VI-USERS-270M</t>
  </si>
  <si>
    <t>SAS-VI-USERS-271</t>
  </si>
  <si>
    <t>SAS-VI-USERS-271M</t>
  </si>
  <si>
    <t>SAS-VI-USERS-272</t>
  </si>
  <si>
    <t>SAS-VI-USERS-272M</t>
  </si>
  <si>
    <t>SAS-VI-USERS-273</t>
  </si>
  <si>
    <t>SAS-VI-USERS-273M</t>
  </si>
  <si>
    <t>SAS-VI-USERS-274</t>
  </si>
  <si>
    <t>SAS-VI-USERS-274M</t>
  </si>
  <si>
    <t>SAS-VI-USERS-275</t>
  </si>
  <si>
    <t>SAS-VI-USERS-275M</t>
  </si>
  <si>
    <t>SAS-VI-USERS-276</t>
  </si>
  <si>
    <t>SAS-VI-USERS-276M</t>
  </si>
  <si>
    <t>SAS-VI-USERS-277</t>
  </si>
  <si>
    <t>SAS-VI-USERS-277M</t>
  </si>
  <si>
    <t>SAS-VI-USERS-278</t>
  </si>
  <si>
    <t>SAS-VI-USERS-278M</t>
  </si>
  <si>
    <t>SAS-VI-USERS-279</t>
  </si>
  <si>
    <t>SAS-VI-USERS-279M</t>
  </si>
  <si>
    <t>SAS-VI-USERS-280</t>
  </si>
  <si>
    <t>SAS-VI-USERS-280M</t>
  </si>
  <si>
    <t>SAS-VI-USERS-281</t>
  </si>
  <si>
    <t>SAS-VI-USERS-281M</t>
  </si>
  <si>
    <t>SAS-VI-USERS-282</t>
  </si>
  <si>
    <t>SAS-VI-USERS-282M</t>
  </si>
  <si>
    <t>SAS-VI-USERS-283</t>
  </si>
  <si>
    <t>SAS-VI-USERS-283M</t>
  </si>
  <si>
    <t>SAS-VI-USERS-284</t>
  </si>
  <si>
    <t>SAS-VI-USERS-284M</t>
  </si>
  <si>
    <t>SAS-VI-USERS-285</t>
  </si>
  <si>
    <t>SAS-VI-USERS-285M</t>
  </si>
  <si>
    <t>SAS-VI-USERS-286</t>
  </si>
  <si>
    <t>SAS-VI-USERS-286M</t>
  </si>
  <si>
    <t>SAS-VI-USERS-287</t>
  </si>
  <si>
    <t>SAS-VI-USERS-287M</t>
  </si>
  <si>
    <t>SAS-VI-USERS-288</t>
  </si>
  <si>
    <t>SAS-VI-USERS-288M</t>
  </si>
  <si>
    <t>SAS-VI-USERS-289</t>
  </si>
  <si>
    <t>SAS-VI-USERS-289M</t>
  </si>
  <si>
    <t>SAS-VI-USERS-290</t>
  </si>
  <si>
    <t>SAS-VI-USERS-290M</t>
  </si>
  <si>
    <t>SAS-VI-USERS-291</t>
  </si>
  <si>
    <t>SAS-VI-USERS-291M</t>
  </si>
  <si>
    <t>SAS-VI-USERS-292</t>
  </si>
  <si>
    <t>SAS-VI-USERS-292M</t>
  </si>
  <si>
    <t>SAS-VI-USERS-293</t>
  </si>
  <si>
    <t>SAS-VI-USERS-293M</t>
  </si>
  <si>
    <t>SAS-VI-USERS-294</t>
  </si>
  <si>
    <t>SAS-VI-USERS-294M</t>
  </si>
  <si>
    <t>SAS-VI-USERS-295</t>
  </si>
  <si>
    <t>SAS-VI-USERS-295M</t>
  </si>
  <si>
    <t>SAS-VI-USERS-296</t>
  </si>
  <si>
    <t>SAS-VI-USERS-296M</t>
  </si>
  <si>
    <t>SAS-VI-USERS-297</t>
  </si>
  <si>
    <t>SAS-VI-USERS-297M</t>
  </si>
  <si>
    <t>SAS-VI-USERS-298</t>
  </si>
  <si>
    <t>SAS-VI-USERS-298M</t>
  </si>
  <si>
    <t>SAS-VI-USERS-299</t>
  </si>
  <si>
    <t>SAS-VI-USERS-299M</t>
  </si>
  <si>
    <t>SAS-VI-USERS-300</t>
  </si>
  <si>
    <t>SAS-VI-USERS-300M</t>
  </si>
  <si>
    <t>SAS-VI-USERS-301</t>
  </si>
  <si>
    <t>SAS-VI-USERS-301M</t>
  </si>
  <si>
    <t>SAS-VI-USERS-302</t>
  </si>
  <si>
    <t>SAS-VI-USERS-302M</t>
  </si>
  <si>
    <t>SAS-VI-USERS-303</t>
  </si>
  <si>
    <t>SAS-VI-USERS-303M</t>
  </si>
  <si>
    <t>SAS-VI-USERS-304</t>
  </si>
  <si>
    <t>SAS-VI-USERS-304M</t>
  </si>
  <si>
    <t>SAS-VI-USERS-305</t>
  </si>
  <si>
    <t>SAS-VI-USERS-305M</t>
  </si>
  <si>
    <t>SAS-VI-USERS-306</t>
  </si>
  <si>
    <t>SAS-VI-USERS-306M</t>
  </si>
  <si>
    <t>SAS-VI-USERS-307</t>
  </si>
  <si>
    <t>SAS-VI-USERS-307M</t>
  </si>
  <si>
    <t>SAS-VI-USERS-308</t>
  </si>
  <si>
    <t>SAS-VI-USERS-308M</t>
  </si>
  <si>
    <t>SAS-VI-USERS-309</t>
  </si>
  <si>
    <t>SAS-VI-USERS-309M</t>
  </si>
  <si>
    <t>SAS-VI-USERS-310</t>
  </si>
  <si>
    <t>SAS-VI-USERS-310M</t>
  </si>
  <si>
    <t>SAS-VI-USERS-311</t>
  </si>
  <si>
    <t>SAS-VI-USERS-311M</t>
  </si>
  <si>
    <t>SAS-VI-USERS-312</t>
  </si>
  <si>
    <t>SAS-VI-USERS-312M</t>
  </si>
  <si>
    <t>SAS-VI-USERS-313</t>
  </si>
  <si>
    <t>SAS-VI-USERS-313M</t>
  </si>
  <si>
    <t>SAS-VI-USERS-314</t>
  </si>
  <si>
    <t>SAS-VI-USERS-314M</t>
  </si>
  <si>
    <t>SAS-VI-USERS-315</t>
  </si>
  <si>
    <t>SAS-VI-USERS-315M</t>
  </si>
  <si>
    <t>SAS-VI-USERS-316</t>
  </si>
  <si>
    <t>SAS-VI-USERS-316M</t>
  </si>
  <si>
    <t>SAS-VI-USERS-317</t>
  </si>
  <si>
    <t>SAS-VI-USERS-317M</t>
  </si>
  <si>
    <t>SAS-VI-USERS-318</t>
  </si>
  <si>
    <t>SAS-VI-USERS-318M</t>
  </si>
  <si>
    <t>SAS-VI-USERS-319</t>
  </si>
  <si>
    <t>SAS-VI-USERS-319M</t>
  </si>
  <si>
    <t>SAS-VI-USERS-320</t>
  </si>
  <si>
    <t>SAS-VI-USERS-320M</t>
  </si>
  <si>
    <t>SAS-VI-USERS-321</t>
  </si>
  <si>
    <t>SAS-VI-USERS-321M</t>
  </si>
  <si>
    <t>SAS-VI-USERS-322</t>
  </si>
  <si>
    <t>SAS-VI-USERS-322M</t>
  </si>
  <si>
    <t>SAS-VI-USERS-323</t>
  </si>
  <si>
    <t>SAS-VI-USERS-323M</t>
  </si>
  <si>
    <t>SAS-VI-USERS-324</t>
  </si>
  <si>
    <t>SAS-VI-USERS-324M</t>
  </si>
  <si>
    <t>SAS-VI-USERS-325</t>
  </si>
  <si>
    <t>SAS-VI-USERS-325M</t>
  </si>
  <si>
    <t>SAS-VI-USERS-326</t>
  </si>
  <si>
    <t>SAS-VI-USERS-326M</t>
  </si>
  <si>
    <t>SAS-VI-USERS-327</t>
  </si>
  <si>
    <t>SAS-VI-USERS-327M</t>
  </si>
  <si>
    <t>SAS-VI-USERS-328</t>
  </si>
  <si>
    <t>SAS-VI-USERS-328M</t>
  </si>
  <si>
    <t>SAS-VI-USERS-329</t>
  </si>
  <si>
    <t>SAS-VI-USERS-329M</t>
  </si>
  <si>
    <t>SAS-VI-USERS-330</t>
  </si>
  <si>
    <t>SAS-VI-USERS-330M</t>
  </si>
  <si>
    <t>SAS-VI-USERS-331</t>
  </si>
  <si>
    <t>SAS-VI-USERS-331M</t>
  </si>
  <si>
    <t>SAS-VI-USERS-332</t>
  </si>
  <si>
    <t>SAS-VI-USERS-332M</t>
  </si>
  <si>
    <t>SAS-VI-USERS-333</t>
  </si>
  <si>
    <t>SAS-VI-USERS-333M</t>
  </si>
  <si>
    <t>SAS-VI-USERS-334</t>
  </si>
  <si>
    <t>SAS-VI-USERS-334M</t>
  </si>
  <si>
    <t>SAS-VI-USERS-335</t>
  </si>
  <si>
    <t>SAS-VI-USERS-335M</t>
  </si>
  <si>
    <t>SAS-VI-USERS-336</t>
  </si>
  <si>
    <t>SAS-VI-USERS-336M</t>
  </si>
  <si>
    <t>SAS-VI-USERS-337</t>
  </si>
  <si>
    <t>SAS-VI-USERS-337M</t>
  </si>
  <si>
    <t>SAS-VI-USERS-338</t>
  </si>
  <si>
    <t>SAS-VI-USERS-338M</t>
  </si>
  <si>
    <t>SAS-VI-USERS-339</t>
  </si>
  <si>
    <t>SAS-VI-USERS-339M</t>
  </si>
  <si>
    <t>SAS-VI-USERS-340</t>
  </si>
  <si>
    <t>SAS-VI-USERS-340M</t>
  </si>
  <si>
    <t>SAS-VI-USERS-341</t>
  </si>
  <si>
    <t>SAS-VI-USERS-341M</t>
  </si>
  <si>
    <t>SAS-VI-USERS-342</t>
  </si>
  <si>
    <t>SAS-VI-USERS-342M</t>
  </si>
  <si>
    <t>SAS-VI-USERS-343</t>
  </si>
  <si>
    <t>SAS-VI-USERS-343M</t>
  </si>
  <si>
    <t>SAS-VI-USERS-344</t>
  </si>
  <si>
    <t>SAS-VI-USERS-344M</t>
  </si>
  <si>
    <t>SAS-VI-USERS-345</t>
  </si>
  <si>
    <t>SAS-VI-USERS-345M</t>
  </si>
  <si>
    <t>SAS-VI-USERS-346</t>
  </si>
  <si>
    <t>SAS-VI-USERS-346M</t>
  </si>
  <si>
    <t>SAS-VI-USERS-347</t>
  </si>
  <si>
    <t>SAS-VI-USERS-347M</t>
  </si>
  <si>
    <t>SAS-VI-USERS-348</t>
  </si>
  <si>
    <t>SAS-VI-USERS-348M</t>
  </si>
  <si>
    <t>SAS-VI-USERS-349</t>
  </si>
  <si>
    <t>SAS-VI-USERS-349M</t>
  </si>
  <si>
    <t>SAS-VI-USERS-350</t>
  </si>
  <si>
    <t>SAS-VI-USERS-350M</t>
  </si>
  <si>
    <t>SAS-VI-USERS-351</t>
  </si>
  <si>
    <t>SAS-VI-USERS-351M</t>
  </si>
  <si>
    <t>SAS-VI-USERS-352</t>
  </si>
  <si>
    <t>SAS-VI-USERS-352M</t>
  </si>
  <si>
    <t>SAS-VI-USERS-353</t>
  </si>
  <si>
    <t>SAS-VI-USERS-353M</t>
  </si>
  <si>
    <t>SAS-VI-USERS-354</t>
  </si>
  <si>
    <t>SAS-VI-USERS-354M</t>
  </si>
  <si>
    <t>SAS-VI-USERS-355</t>
  </si>
  <si>
    <t>SAS-VI-USERS-355M</t>
  </si>
  <si>
    <t>SAS-VI-USERS-356</t>
  </si>
  <si>
    <t>SAS-VI-USERS-356M</t>
  </si>
  <si>
    <t>SAS-VI-USERS-357</t>
  </si>
  <si>
    <t>SAS-VI-USERS-357M</t>
  </si>
  <si>
    <t>SAS-VI-USERS-358</t>
  </si>
  <si>
    <t>SAS-VI-USERS-358M</t>
  </si>
  <si>
    <t>SAS-VI-USERS-359</t>
  </si>
  <si>
    <t>SAS-VI-USERS-359M</t>
  </si>
  <si>
    <t>SAS-VI-USERS-360</t>
  </si>
  <si>
    <t>SAS-VI-USERS-360M</t>
  </si>
  <si>
    <t>SAS-VI-USERS-361</t>
  </si>
  <si>
    <t>SAS-VI-USERS-361M</t>
  </si>
  <si>
    <t>SAS-VI-USERS-362</t>
  </si>
  <si>
    <t>SAS-VI-USERS-362M</t>
  </si>
  <si>
    <t>SAS-VI-USERS-363</t>
  </si>
  <si>
    <t>SAS-VI-USERS-363M</t>
  </si>
  <si>
    <t>SAS-VI-USERS-364</t>
  </si>
  <si>
    <t>SAS-VI-USERS-364M</t>
  </si>
  <si>
    <t>SAS-VI-USERS-365</t>
  </si>
  <si>
    <t>SAS-VI-USERS-365M</t>
  </si>
  <si>
    <t>SAS-VI-USERS-366</t>
  </si>
  <si>
    <t>SAS-VI-USERS-366M</t>
  </si>
  <si>
    <t>SAS-VI-USERS-367</t>
  </si>
  <si>
    <t>SAS-VI-USERS-367M</t>
  </si>
  <si>
    <t>SAS-VI-USERS-368</t>
  </si>
  <si>
    <t>SAS-VI-USERS-368M</t>
  </si>
  <si>
    <t>SAS-VI-USERS-369</t>
  </si>
  <si>
    <t>SAS-VI-USERS-369M</t>
  </si>
  <si>
    <t>SAS-VI-USERS-370</t>
  </si>
  <si>
    <t>SAS-VI-USERS-370M</t>
  </si>
  <si>
    <t>SAS-VI-USERS-371</t>
  </si>
  <si>
    <t>SAS-VI-USERS-371M</t>
  </si>
  <si>
    <t>SAS-VI-USERS-372</t>
  </si>
  <si>
    <t>SAS-VI-USERS-372M</t>
  </si>
  <si>
    <t>SAS-VI-USERS-373</t>
  </si>
  <si>
    <t>SAS-VI-USERS-373M</t>
  </si>
  <si>
    <t>SAS-VI-USERS-374</t>
  </si>
  <si>
    <t>SAS-VI-USERS-374M</t>
  </si>
  <si>
    <t>SAS-VI-USERS-375</t>
  </si>
  <si>
    <t>SAS-VI-USERS-375M</t>
  </si>
  <si>
    <t>SAS-VI-USERS-376</t>
  </si>
  <si>
    <t>SAS-VI-USERS-376M</t>
  </si>
  <si>
    <t>SAS-VI-USERS-377</t>
  </si>
  <si>
    <t>SAS-VI-USERS-377M</t>
  </si>
  <si>
    <t>SAS-VI-USERS-378</t>
  </si>
  <si>
    <t>SAS-VI-USERS-378M</t>
  </si>
  <si>
    <t>SAS-VI-USERS-379</t>
  </si>
  <si>
    <t>SAS-VI-USERS-379M</t>
  </si>
  <si>
    <t>SAS-VI-USERS-380</t>
  </si>
  <si>
    <t>SAS-VI-USERS-380M</t>
  </si>
  <si>
    <t>SAS-VI-USERS-381</t>
  </si>
  <si>
    <t>SAS-VI-USERS-381M</t>
  </si>
  <si>
    <t>SAS-VI-USERS-382</t>
  </si>
  <si>
    <t>SAS-VI-USERS-382M</t>
  </si>
  <si>
    <t>SAS-VI-USERS-383</t>
  </si>
  <si>
    <t>SAS-VI-USERS-383M</t>
  </si>
  <si>
    <t>SAS-VI-USERS-384</t>
  </si>
  <si>
    <t>SAS-VI-USERS-384M</t>
  </si>
  <si>
    <t>SAS-VI-USERS-385</t>
  </si>
  <si>
    <t>SAS-VI-USERS-385M</t>
  </si>
  <si>
    <t>SAS-VI-USERS-386</t>
  </si>
  <si>
    <t>SAS-VI-USERS-386M</t>
  </si>
  <si>
    <t>SAS-VI-USERS-387</t>
  </si>
  <si>
    <t>SAS-VI-USERS-387M</t>
  </si>
  <si>
    <t>SAS-VI-USERS-388</t>
  </si>
  <si>
    <t>SAS-VI-USERS-388M</t>
  </si>
  <si>
    <t>SAS-VI-USERS-389</t>
  </si>
  <si>
    <t>SAS-VI-USERS-389M</t>
  </si>
  <si>
    <t>SAS-VI-USERS-390</t>
  </si>
  <si>
    <t>SAS-VI-USERS-390M</t>
  </si>
  <si>
    <t>SAS-VI-USERS-391</t>
  </si>
  <si>
    <t>SAS-VI-USERS-391M</t>
  </si>
  <si>
    <t>SAS-VI-USERS-392</t>
  </si>
  <si>
    <t>SAS-VI-USERS-392M</t>
  </si>
  <si>
    <t>SAS-VI-USERS-393</t>
  </si>
  <si>
    <t>SAS-VI-USERS-393M</t>
  </si>
  <si>
    <t>SAS-VI-USERS-394</t>
  </si>
  <si>
    <t>SAS-VI-USERS-394M</t>
  </si>
  <si>
    <t>SAS-VI-USERS-395</t>
  </si>
  <si>
    <t>SAS-VI-USERS-395M</t>
  </si>
  <si>
    <t>SAS-VI-USERS-396</t>
  </si>
  <si>
    <t>SAS-VI-USERS-396M</t>
  </si>
  <si>
    <t>SAS-VI-USERS-397</t>
  </si>
  <si>
    <t>SAS-VI-USERS-397M</t>
  </si>
  <si>
    <t>SAS-VI-USERS-398</t>
  </si>
  <si>
    <t>SAS-VI-USERS-398M</t>
  </si>
  <si>
    <t>SAS-VI-USERS-399</t>
  </si>
  <si>
    <t>SAS-VI-USERS-399M</t>
  </si>
  <si>
    <t>SAS-VI-USERS-400</t>
  </si>
  <si>
    <t>SAS-VI-USERS-400M</t>
  </si>
  <si>
    <t>SAS-VI-USERS-401</t>
  </si>
  <si>
    <t>SAS-VI-USERS-401M</t>
  </si>
  <si>
    <t>SAS-VI-USERS-402</t>
  </si>
  <si>
    <t>SAS-VI-USERS-402M</t>
  </si>
  <si>
    <t>SAS-VI-USERS-403</t>
  </si>
  <si>
    <t>SAS-VI-USERS-403M</t>
  </si>
  <si>
    <t>SAS-VI-USERS-404</t>
  </si>
  <si>
    <t>SAS-VI-USERS-404M</t>
  </si>
  <si>
    <t>SAS-VI-USERS-405</t>
  </si>
  <si>
    <t>SAS-VI-USERS-405M</t>
  </si>
  <si>
    <t>SAS-VI-USERS-406</t>
  </si>
  <si>
    <t>SAS-VI-USERS-406M</t>
  </si>
  <si>
    <t>SAS-VI-USERS-407</t>
  </si>
  <si>
    <t>SAS-VI-USERS-407M</t>
  </si>
  <si>
    <t>SAS-VI-USERS-408</t>
  </si>
  <si>
    <t>SAS-VI-USERS-408M</t>
  </si>
  <si>
    <t>SAS-VI-USERS-409</t>
  </si>
  <si>
    <t>SAS-VI-USERS-409M</t>
  </si>
  <si>
    <t>SAS-VI-USERS-410</t>
  </si>
  <si>
    <t>SAS-VI-USERS-410M</t>
  </si>
  <si>
    <t>SAS-VI-USERS-411</t>
  </si>
  <si>
    <t>SAS-VI-USERS-411M</t>
  </si>
  <si>
    <t>SAS-VI-USERS-412</t>
  </si>
  <si>
    <t>SAS-VI-USERS-412M</t>
  </si>
  <si>
    <t>SAS-VI-USERS-413</t>
  </si>
  <si>
    <t>SAS-VI-USERS-413M</t>
  </si>
  <si>
    <t>SAS-VI-USERS-414</t>
  </si>
  <si>
    <t>SAS-VI-USERS-414M</t>
  </si>
  <si>
    <t>SAS-VI-USERS-415</t>
  </si>
  <si>
    <t>SAS-VI-USERS-415M</t>
  </si>
  <si>
    <t>SAS-VI-USERS-416</t>
  </si>
  <si>
    <t>SAS-VI-USERS-416M</t>
  </si>
  <si>
    <t>SAS-VI-USERS-417</t>
  </si>
  <si>
    <t>SAS-VI-USERS-417M</t>
  </si>
  <si>
    <t>SAS-VI-USERS-418</t>
  </si>
  <si>
    <t>SAS-VI-USERS-418M</t>
  </si>
  <si>
    <t>SAS-VI-USERS-419</t>
  </si>
  <si>
    <t>SAS-VI-USERS-419M</t>
  </si>
  <si>
    <t>SAS-VI-USERS-420</t>
  </si>
  <si>
    <t>SAS-VI-USERS-420M</t>
  </si>
  <si>
    <t>SAS-VI-USERS-421</t>
  </si>
  <si>
    <t>SAS-VI-USERS-421M</t>
  </si>
  <si>
    <t>SAS-VI-USERS-422</t>
  </si>
  <si>
    <t>SAS-VI-USERS-422M</t>
  </si>
  <si>
    <t>SAS-VI-USERS-423</t>
  </si>
  <si>
    <t>SAS-VI-USERS-423M</t>
  </si>
  <si>
    <t>SAS-VI-USERS-424</t>
  </si>
  <si>
    <t>SAS-VI-USERS-424M</t>
  </si>
  <si>
    <t>SAS-VI-USERS-425</t>
  </si>
  <si>
    <t>SAS-VI-USERS-425M</t>
  </si>
  <si>
    <t>SAS-VI-USERS-426</t>
  </si>
  <si>
    <t>SAS-VI-USERS-426M</t>
  </si>
  <si>
    <t>SAS-VI-USERS-427</t>
  </si>
  <si>
    <t>SAS-VI-USERS-427M</t>
  </si>
  <si>
    <t>SAS-VI-USERS-428</t>
  </si>
  <si>
    <t>SAS-VI-USERS-428M</t>
  </si>
  <si>
    <t>SAS-VI-USERS-429</t>
  </si>
  <si>
    <t>SAS-VI-USERS-429M</t>
  </si>
  <si>
    <t>SAS-VI-USERS-430</t>
  </si>
  <si>
    <t>SAS-VI-USERS-430M</t>
  </si>
  <si>
    <t>SAS-VI-USERS-431</t>
  </si>
  <si>
    <t>SAS-VI-USERS-431M</t>
  </si>
  <si>
    <t>SAS-VI-USERS-432</t>
  </si>
  <si>
    <t>SAS-VI-USERS-432M</t>
  </si>
  <si>
    <t>SAS-VI-USERS-433</t>
  </si>
  <si>
    <t>SAS-VI-USERS-433M</t>
  </si>
  <si>
    <t>SAS-VI-USERS-434</t>
  </si>
  <si>
    <t>SAS-VI-USERS-434M</t>
  </si>
  <si>
    <t>SAS-VI-USERS-435</t>
  </si>
  <si>
    <t>SAS-VI-USERS-435M</t>
  </si>
  <si>
    <t>SAS-VI-USERS-436</t>
  </si>
  <si>
    <t>SAS-VI-USERS-436M</t>
  </si>
  <si>
    <t>SAS-VI-USERS-437</t>
  </si>
  <si>
    <t>SAS-VI-USERS-437M</t>
  </si>
  <si>
    <t>SAS-VI-USERS-438</t>
  </si>
  <si>
    <t>SAS-VI-USERS-438M</t>
  </si>
  <si>
    <t>SAS-VI-USERS-439</t>
  </si>
  <si>
    <t>SAS-VI-USERS-439M</t>
  </si>
  <si>
    <t>SAS-VI-USERS-440</t>
  </si>
  <si>
    <t>SAS-VI-USERS-440M</t>
  </si>
  <si>
    <t>SAS-VI-USERS-441</t>
  </si>
  <si>
    <t>SAS-VI-USERS-441M</t>
  </si>
  <si>
    <t>SAS-VI-USERS-442</t>
  </si>
  <si>
    <t>SAS-VI-USERS-442M</t>
  </si>
  <si>
    <t>SAS-VI-USERS-443</t>
  </si>
  <si>
    <t>SAS-VI-USERS-443M</t>
  </si>
  <si>
    <t>SAS-VI-USERS-444</t>
  </si>
  <si>
    <t>SAS-VI-USERS-444M</t>
  </si>
  <si>
    <t>SAS-VI-USERS-445</t>
  </si>
  <si>
    <t>SAS-VI-USERS-445M</t>
  </si>
  <si>
    <t>SAS-VI-USERS-446</t>
  </si>
  <si>
    <t>SAS-VI-USERS-446M</t>
  </si>
  <si>
    <t>SAS-VI-USERS-447</t>
  </si>
  <si>
    <t>SAS-VI-USERS-447M</t>
  </si>
  <si>
    <t>SAS-VI-USERS-448</t>
  </si>
  <si>
    <t>SAS-VI-USERS-448M</t>
  </si>
  <si>
    <t>SAS-VI-USERS-449</t>
  </si>
  <si>
    <t>SAS-VI-USERS-449M</t>
  </si>
  <si>
    <t>SAS-VI-USERS-450</t>
  </si>
  <si>
    <t>SAS-VI-USERS-450M</t>
  </si>
  <si>
    <t>SAS-VI-USERS-451</t>
  </si>
  <si>
    <t>SAS-VI-USERS-451M</t>
  </si>
  <si>
    <t>SAS-VI-USERS-452</t>
  </si>
  <si>
    <t>SAS-VI-USERS-452M</t>
  </si>
  <si>
    <t>SAS-VI-USERS-453</t>
  </si>
  <si>
    <t>SAS-VI-USERS-453M</t>
  </si>
  <si>
    <t>SAS-VI-USERS-454</t>
  </si>
  <si>
    <t>SAS-VI-USERS-454M</t>
  </si>
  <si>
    <t>SAS-VI-USERS-455</t>
  </si>
  <si>
    <t>SAS-VI-USERS-455M</t>
  </si>
  <si>
    <t>SAS-VI-USERS-456</t>
  </si>
  <si>
    <t>SAS-VI-USERS-456M</t>
  </si>
  <si>
    <t>SAS-VI-USERS-457</t>
  </si>
  <si>
    <t>SAS-VI-USERS-457M</t>
  </si>
  <si>
    <t>SAS-VI-USERS-458</t>
  </si>
  <si>
    <t>SAS-VI-USERS-458M</t>
  </si>
  <si>
    <t>SAS-VI-USERS-459</t>
  </si>
  <si>
    <t>SAS-VI-USERS-459M</t>
  </si>
  <si>
    <t>SAS-VI-USERS-460</t>
  </si>
  <si>
    <t>SAS-VI-USERS-460M</t>
  </si>
  <si>
    <t>SAS-VI-USERS-461</t>
  </si>
  <si>
    <t>SAS-VI-USERS-461M</t>
  </si>
  <si>
    <t>SAS-VI-USERS-462</t>
  </si>
  <si>
    <t>SAS-VI-USERS-462M</t>
  </si>
  <si>
    <t>SAS-VI-USERS-463</t>
  </si>
  <si>
    <t>SAS-VI-USERS-463M</t>
  </si>
  <si>
    <t>SAS-VI-USERS-464</t>
  </si>
  <si>
    <t>SAS-VI-USERS-464M</t>
  </si>
  <si>
    <t>SAS-VI-USERS-465</t>
  </si>
  <si>
    <t>SAS-VI-USERS-465M</t>
  </si>
  <si>
    <t>SAS-VI-USERS-466</t>
  </si>
  <si>
    <t>SAS-VI-USERS-466M</t>
  </si>
  <si>
    <t>SAS-VI-USERS-467</t>
  </si>
  <si>
    <t>SAS-VI-USERS-467M</t>
  </si>
  <si>
    <t>SAS-VI-USERS-468</t>
  </si>
  <si>
    <t>SAS-VI-USERS-468M</t>
  </si>
  <si>
    <t>SAS-VI-USERS-469</t>
  </si>
  <si>
    <t>SAS-VI-USERS-469M</t>
  </si>
  <si>
    <t>SAS-VI-USERS-470</t>
  </si>
  <si>
    <t>SAS-VI-USERS-470M</t>
  </si>
  <si>
    <t>SAS-VI-USERS-471</t>
  </si>
  <si>
    <t>SAS-VI-USERS-471M</t>
  </si>
  <si>
    <t>SAS-VI-USERS-472</t>
  </si>
  <si>
    <t>SAS-VI-USERS-472M</t>
  </si>
  <si>
    <t>SAS-VI-USERS-473</t>
  </si>
  <si>
    <t>SAS-VI-USERS-473M</t>
  </si>
  <si>
    <t>SAS-VI-USERS-474</t>
  </si>
  <si>
    <t>SAS-VI-USERS-474M</t>
  </si>
  <si>
    <t>SAS-VI-USERS-475</t>
  </si>
  <si>
    <t>SAS-VI-USERS-475M</t>
  </si>
  <si>
    <t>SAS-VI-USERS-476</t>
  </si>
  <si>
    <t>SAS-VI-USERS-476M</t>
  </si>
  <si>
    <t>SAS-VI-USERS-477</t>
  </si>
  <si>
    <t>SAS-VI-USERS-477M</t>
  </si>
  <si>
    <t>SAS-VI-USERS-478</t>
  </si>
  <si>
    <t>SAS-VI-USERS-478M</t>
  </si>
  <si>
    <t>SAS-VI-USERS-479</t>
  </si>
  <si>
    <t>SAS-VI-USERS-479M</t>
  </si>
  <si>
    <t>SAS-VI-USERS-480</t>
  </si>
  <si>
    <t>SAS-VI-USERS-480M</t>
  </si>
  <si>
    <t>SAS-VI-USERS-481</t>
  </si>
  <si>
    <t>SAS-VI-USERS-481M</t>
  </si>
  <si>
    <t>SAS-VI-USERS-482</t>
  </si>
  <si>
    <t>SAS-VI-USERS-482M</t>
  </si>
  <si>
    <t>SAS-VI-USERS-483</t>
  </si>
  <si>
    <t>SAS-VI-USERS-483M</t>
  </si>
  <si>
    <t>SAS-VI-USERS-484</t>
  </si>
  <si>
    <t>SAS-VI-USERS-484M</t>
  </si>
  <si>
    <t>SAS-VI-USERS-485</t>
  </si>
  <si>
    <t>SAS-VI-USERS-485M</t>
  </si>
  <si>
    <t>SAS-VI-USERS-486</t>
  </si>
  <si>
    <t>SAS-VI-USERS-486M</t>
  </si>
  <si>
    <t>SAS-VI-USERS-487</t>
  </si>
  <si>
    <t>SAS-VI-USERS-487M</t>
  </si>
  <si>
    <t>SAS-VI-USERS-488</t>
  </si>
  <si>
    <t>SAS-VI-USERS-488M</t>
  </si>
  <si>
    <t>SAS-VI-USERS-489</t>
  </si>
  <si>
    <t>SAS-VI-USERS-489M</t>
  </si>
  <si>
    <t>SAS-VI-USERS-490</t>
  </si>
  <si>
    <t>SAS-VI-USERS-490M</t>
  </si>
  <si>
    <t>SAS-VI-USERS-491</t>
  </si>
  <si>
    <t>SAS-VI-USERS-491M</t>
  </si>
  <si>
    <t>SAS-VI-USERS-492</t>
  </si>
  <si>
    <t>SAS-VI-USERS-492M</t>
  </si>
  <si>
    <t>SAS-VI-USERS-493</t>
  </si>
  <si>
    <t>SAS-VI-USERS-493M</t>
  </si>
  <si>
    <t>SAS-VI-USERS-494</t>
  </si>
  <si>
    <t>SAS-VI-USERS-494M</t>
  </si>
  <si>
    <t>SAS-VI-USERS-495</t>
  </si>
  <si>
    <t>SAS-VI-USERS-495M</t>
  </si>
  <si>
    <t>SAS-VI-USERS-496</t>
  </si>
  <si>
    <t>SAS-VI-USERS-496M</t>
  </si>
  <si>
    <t>SAS-VI-USERS-497</t>
  </si>
  <si>
    <t>SAS-VI-USERS-497M</t>
  </si>
  <si>
    <t>SAS-VI-USERS-498</t>
  </si>
  <si>
    <t>SAS-VI-USERS-498M</t>
  </si>
  <si>
    <t>SAS-VI-USERS-499</t>
  </si>
  <si>
    <t>SAS-VI-USERS-499M</t>
  </si>
  <si>
    <t>SAS-VI-USERS-500</t>
  </si>
  <si>
    <t>SAS-VI-USERS-500M</t>
  </si>
  <si>
    <t>SAS-VI-USERS-501</t>
  </si>
  <si>
    <t>SAS-VI-USERS-501M</t>
  </si>
  <si>
    <t>SAS-VI-USERS-502</t>
  </si>
  <si>
    <t>SAS-VI-USERS-502M</t>
  </si>
  <si>
    <t>SAS-VI-USERS-503</t>
  </si>
  <si>
    <t>SAS-VI-USERS-503M</t>
  </si>
  <si>
    <t>SAS-VI-USERS-504</t>
  </si>
  <si>
    <t>SAS-VI-USERS-504M</t>
  </si>
  <si>
    <t>SAS-VI-USERS-505</t>
  </si>
  <si>
    <t>SAS-VI-USERS-505M</t>
  </si>
  <si>
    <t>SAS-VI-USERS-506</t>
  </si>
  <si>
    <t>SAS-VI-USERS-506M</t>
  </si>
  <si>
    <t>SAS-VI-USERS-507</t>
  </si>
  <si>
    <t>SAS-VI-USERS-507M</t>
  </si>
  <si>
    <t>SAS-VI-USERS-508</t>
  </si>
  <si>
    <t>SAS-VI-USERS-508M</t>
  </si>
  <si>
    <t>SAS-VI-USERS-509</t>
  </si>
  <si>
    <t>SAS-VI-USERS-509M</t>
  </si>
  <si>
    <t>SAS-VI-USERS-510</t>
  </si>
  <si>
    <t>SAS-VI-USERS-510M</t>
  </si>
  <si>
    <t>SAS-VI-USERS-511</t>
  </si>
  <si>
    <t>SAS-VI-USERS-511M</t>
  </si>
  <si>
    <t>SAS-VI-USERS-512</t>
  </si>
  <si>
    <t>SAS-VI-USERS-512M</t>
  </si>
  <si>
    <t>SAS-VI-USERS-513</t>
  </si>
  <si>
    <t>SAS-VI-USERS-513M</t>
  </si>
  <si>
    <t>SAS-VI-USERS-514</t>
  </si>
  <si>
    <t>SAS-VI-USERS-514M</t>
  </si>
  <si>
    <t>SAS-VI-USERS-515</t>
  </si>
  <si>
    <t>SAS-VI-USERS-515M</t>
  </si>
  <si>
    <t>SAS-VI-USERS-516</t>
  </si>
  <si>
    <t>SAS-VI-USERS-516M</t>
  </si>
  <si>
    <t>SAS-VI-USERS-517</t>
  </si>
  <si>
    <t>SAS-VI-USERS-517M</t>
  </si>
  <si>
    <t>SAS-VI-USERS-518</t>
  </si>
  <si>
    <t>SAS-VI-USERS-518M</t>
  </si>
  <si>
    <t>SAS-VI-USERS-519</t>
  </si>
  <si>
    <t>SAS-VI-USERS-519M</t>
  </si>
  <si>
    <t>SAS-VI-USERS-520</t>
  </si>
  <si>
    <t>SAS-VI-USERS-520M</t>
  </si>
  <si>
    <t>SAS-VI-USERS-521</t>
  </si>
  <si>
    <t>SAS-VI-USERS-521M</t>
  </si>
  <si>
    <t>SAS-VI-USERS-522</t>
  </si>
  <si>
    <t>SAS-VI-USERS-522M</t>
  </si>
  <si>
    <t>SAS-VI-USERS-523</t>
  </si>
  <si>
    <t>SAS-VI-USERS-523M</t>
  </si>
  <si>
    <t>SAS-VI-USERS-524</t>
  </si>
  <si>
    <t>SAS-VI-USERS-524M</t>
  </si>
  <si>
    <t>SAS-VI-USERS-525</t>
  </si>
  <si>
    <t>SAS-VI-USERS-525M</t>
  </si>
  <si>
    <t>SAS-VI-USERS-526</t>
  </si>
  <si>
    <t>SAS-VI-USERS-526M</t>
  </si>
  <si>
    <t>SAS-VI-USERS-527</t>
  </si>
  <si>
    <t>SAS-VI-USERS-527M</t>
  </si>
  <si>
    <t>SAS-VI-USERS-528</t>
  </si>
  <si>
    <t>SAS-VI-USERS-528M</t>
  </si>
  <si>
    <t>SAS-VI-USERS-529</t>
  </si>
  <si>
    <t>SAS-VI-USERS-529M</t>
  </si>
  <si>
    <t>SAS-VI-USERS-530</t>
  </si>
  <si>
    <t>SAS-VI-USERS-530M</t>
  </si>
  <si>
    <t>SAS-VI-USERS-531</t>
  </si>
  <si>
    <t>SAS-VI-USERS-531M</t>
  </si>
  <si>
    <t>SAS-VI-USERS-532</t>
  </si>
  <si>
    <t>SAS-VI-USERS-532M</t>
  </si>
  <si>
    <t>SAS-VI-USERS-533</t>
  </si>
  <si>
    <t>SAS-VI-USERS-533M</t>
  </si>
  <si>
    <t>SAS-VI-USERS-534</t>
  </si>
  <si>
    <t>SAS-VI-USERS-534M</t>
  </si>
  <si>
    <t>SAS-VI-USERS-535</t>
  </si>
  <si>
    <t>SAS-VI-USERS-535M</t>
  </si>
  <si>
    <t>SAS-VI-USERS-536</t>
  </si>
  <si>
    <t>SAS-VI-USERS-536M</t>
  </si>
  <si>
    <t>SAS-VI-USERS-537</t>
  </si>
  <si>
    <t>SAS-VI-USERS-537M</t>
  </si>
  <si>
    <t>SAS-VI-USERS-538</t>
  </si>
  <si>
    <t>SAS-VI-USERS-538M</t>
  </si>
  <si>
    <t>SAS-VI-USERS-539</t>
  </si>
  <si>
    <t>SAS-VI-USERS-539M</t>
  </si>
  <si>
    <t>SAS-VI-USERS-540</t>
  </si>
  <si>
    <t>SAS-VI-USERS-540M</t>
  </si>
  <si>
    <t>SAS-VI-USERS-541</t>
  </si>
  <si>
    <t>SAS-VI-USERS-541M</t>
  </si>
  <si>
    <t>SAS-VI-USERS-542</t>
  </si>
  <si>
    <t>SAS-VI-USERS-542M</t>
  </si>
  <si>
    <t>SAS-VI-USERS-543</t>
  </si>
  <si>
    <t>SAS-VI-USERS-543M</t>
  </si>
  <si>
    <t>SAS-VI-USERS-544</t>
  </si>
  <si>
    <t>SAS-VI-USERS-544M</t>
  </si>
  <si>
    <t>SAS-VI-USERS-545</t>
  </si>
  <si>
    <t>SAS-VI-USERS-545M</t>
  </si>
  <si>
    <t>SAS-VI-USERS-546</t>
  </si>
  <si>
    <t>SAS-VI-USERS-546M</t>
  </si>
  <si>
    <t>SAS-VI-USERS-547</t>
  </si>
  <si>
    <t>SAS-VI-USERS-547M</t>
  </si>
  <si>
    <t>SAS-VI-USERS-548</t>
  </si>
  <si>
    <t>SAS-VI-USERS-548M</t>
  </si>
  <si>
    <t>SAS-VI-USERS-549</t>
  </si>
  <si>
    <t>SAS-VI-USERS-549M</t>
  </si>
  <si>
    <t>SAS-VI-USERS-550</t>
  </si>
  <si>
    <t>SAS-VI-USERS-550M</t>
  </si>
  <si>
    <t>SAS-VI-USERS-551</t>
  </si>
  <si>
    <t>SAS-VI-USERS-551M</t>
  </si>
  <si>
    <t>SAS-VI-USERS-552</t>
  </si>
  <si>
    <t>SAS-VI-USERS-552M</t>
  </si>
  <si>
    <t>SAS-VI-USERS-553</t>
  </si>
  <si>
    <t>SAS-VI-USERS-553M</t>
  </si>
  <si>
    <t>SAS-VI-USERS-554</t>
  </si>
  <si>
    <t>SAS-VI-USERS-554M</t>
  </si>
  <si>
    <t>SAS-VI-USERS-555</t>
  </si>
  <si>
    <t>SAS-VI-USERS-555M</t>
  </si>
  <si>
    <t>SAS-VI-USERS-556</t>
  </si>
  <si>
    <t>SAS-VI-USERS-556M</t>
  </si>
  <si>
    <t>SAS-VI-USERS-557</t>
  </si>
  <si>
    <t>SAS-VI-USERS-557M</t>
  </si>
  <si>
    <t>SAS-VI-USERS-558</t>
  </si>
  <si>
    <t>SAS-VI-USERS-558M</t>
  </si>
  <si>
    <t>SAS-VI-USERS-559</t>
  </si>
  <si>
    <t>SAS-VI-USERS-559M</t>
  </si>
  <si>
    <t>SAS-VI-USERS-560</t>
  </si>
  <si>
    <t>SAS-VI-USERS-560M</t>
  </si>
  <si>
    <t>SAS-VI-USERS-561</t>
  </si>
  <si>
    <t>SAS-VI-USERS-561M</t>
  </si>
  <si>
    <t>SAS-VI-USERS-562</t>
  </si>
  <si>
    <t>SAS-VI-USERS-562M</t>
  </si>
  <si>
    <t>SAS-VI-USERS-563</t>
  </si>
  <si>
    <t>SAS-VI-USERS-563M</t>
  </si>
  <si>
    <t>SAS-VI-USERS-564</t>
  </si>
  <si>
    <t>SAS-VI-USERS-564M</t>
  </si>
  <si>
    <t>SAS-VI-USERS-565</t>
  </si>
  <si>
    <t>SAS-VI-USERS-565M</t>
  </si>
  <si>
    <t>SAS-VI-USERS-566</t>
  </si>
  <si>
    <t>SAS-VI-USERS-566M</t>
  </si>
  <si>
    <t>SAS-VI-USERS-567</t>
  </si>
  <si>
    <t>SAS-VI-USERS-567M</t>
  </si>
  <si>
    <t>SAS-VI-USERS-568</t>
  </si>
  <si>
    <t>SAS-VI-USERS-568M</t>
  </si>
  <si>
    <t>SAS-VI-USERS-569</t>
  </si>
  <si>
    <t>SAS-VI-USERS-569M</t>
  </si>
  <si>
    <t>SAS-VI-USERS-570</t>
  </si>
  <si>
    <t>SAS-VI-USERS-570M</t>
  </si>
  <si>
    <t>SAS-VI-USERS-571</t>
  </si>
  <si>
    <t>SAS-VI-USERS-571M</t>
  </si>
  <si>
    <t>SAS-VI-USERS-572</t>
  </si>
  <si>
    <t>SAS-VI-USERS-572M</t>
  </si>
  <si>
    <t>SAS-VI-USERS-573</t>
  </si>
  <si>
    <t>SAS-VI-USERS-573M</t>
  </si>
  <si>
    <t>SAS-VI-USERS-574</t>
  </si>
  <si>
    <t>SAS-VI-USERS-574M</t>
  </si>
  <si>
    <t>SAS-VI-USERS-575</t>
  </si>
  <si>
    <t>SAS-VI-USERS-575M</t>
  </si>
  <si>
    <t>SAS-VI-USERS-576</t>
  </si>
  <si>
    <t>SAS-VI-USERS-576M</t>
  </si>
  <si>
    <t>SAS-VI-USERS-577</t>
  </si>
  <si>
    <t>SAS-VI-USERS-577M</t>
  </si>
  <si>
    <t>SAS-VI-USERS-578</t>
  </si>
  <si>
    <t>SAS-VI-USERS-578M</t>
  </si>
  <si>
    <t>SAS-VI-USERS-579</t>
  </si>
  <si>
    <t>SAS-VI-USERS-579M</t>
  </si>
  <si>
    <t>SAS-VI-USERS-580</t>
  </si>
  <si>
    <t>SAS-VI-USERS-580M</t>
  </si>
  <si>
    <t>SAS-VI-USERS-581</t>
  </si>
  <si>
    <t>SAS-VI-USERS-581M</t>
  </si>
  <si>
    <t>SAS-VI-USERS-582</t>
  </si>
  <si>
    <t>SAS-VI-USERS-582M</t>
  </si>
  <si>
    <t>SAS-VI-USERS-583</t>
  </si>
  <si>
    <t>SAS-VI-USERS-583M</t>
  </si>
  <si>
    <t>SAS-VI-USERS-584</t>
  </si>
  <si>
    <t>SAS-VI-USERS-584M</t>
  </si>
  <si>
    <t>SAS-VI-USERS-585</t>
  </si>
  <si>
    <t>SAS-VI-USERS-585M</t>
  </si>
  <si>
    <t>SAS-VI-USERS-586</t>
  </si>
  <si>
    <t>SAS-VI-USERS-586M</t>
  </si>
  <si>
    <t>SAS-VI-USERS-587</t>
  </si>
  <si>
    <t>SAS-VI-USERS-587M</t>
  </si>
  <si>
    <t>SAS-VI-USERS-588</t>
  </si>
  <si>
    <t>SAS-VI-USERS-588M</t>
  </si>
  <si>
    <t>SAS-VI-USERS-589</t>
  </si>
  <si>
    <t>SAS-VI-USERS-589M</t>
  </si>
  <si>
    <t>SAS-VI-USERS-590</t>
  </si>
  <si>
    <t>SAS-VI-USERS-590M</t>
  </si>
  <si>
    <t>SAS-VI-USERS-591</t>
  </si>
  <si>
    <t>SAS-VI-USERS-591M</t>
  </si>
  <si>
    <t>SAS-VI-USERS-592</t>
  </si>
  <si>
    <t>SAS-VI-USERS-592M</t>
  </si>
  <si>
    <t>SAS-VI-USERS-593</t>
  </si>
  <si>
    <t>SAS-VI-USERS-593M</t>
  </si>
  <si>
    <t>SAS-VI-USERS-594</t>
  </si>
  <si>
    <t>SAS-VI-USERS-594M</t>
  </si>
  <si>
    <t>SAS-VI-USERS-595</t>
  </si>
  <si>
    <t>SAS-VI-USERS-595M</t>
  </si>
  <si>
    <t>SAS-VI-USERS-596</t>
  </si>
  <si>
    <t>SAS-VI-USERS-596M</t>
  </si>
  <si>
    <t>SAS-VI-USERS-597</t>
  </si>
  <si>
    <t>SAS-VI-USERS-597M</t>
  </si>
  <si>
    <t>SAS-VI-USERS-598</t>
  </si>
  <si>
    <t>SAS-VI-USERS-598M</t>
  </si>
  <si>
    <t>SAS-VI-USERS-599</t>
  </si>
  <si>
    <t>SAS-VI-USERS-599M</t>
  </si>
  <si>
    <t>SAS-VI-USERS-600</t>
  </si>
  <si>
    <t>SAS-VI-USERS-600M</t>
  </si>
  <si>
    <t>SAS-VI-USERS-601</t>
  </si>
  <si>
    <t>SAS-VI-USERS-601M</t>
  </si>
  <si>
    <t>SAS-VI-USERS-602</t>
  </si>
  <si>
    <t>SAS-VI-USERS-602M</t>
  </si>
  <si>
    <t>SAS-VI-USERS-603</t>
  </si>
  <si>
    <t>SAS-VI-USERS-603M</t>
  </si>
  <si>
    <t>SAS-VI-USERS-604</t>
  </si>
  <si>
    <t>SAS-VI-USERS-604M</t>
  </si>
  <si>
    <t>SAS-VI-USERS-605</t>
  </si>
  <si>
    <t>SAS-VI-USERS-605M</t>
  </si>
  <si>
    <t>SAS-VI-USERS-606</t>
  </si>
  <si>
    <t>SAS-VI-USERS-606M</t>
  </si>
  <si>
    <t>SAS-VI-USERS-607</t>
  </si>
  <si>
    <t>SAS-VI-USERS-607M</t>
  </si>
  <si>
    <t>SAS-VI-USERS-608</t>
  </si>
  <si>
    <t>SAS-VI-USERS-608M</t>
  </si>
  <si>
    <t>SAS-VI-USERS-609</t>
  </si>
  <si>
    <t>SAS-VI-USERS-609M</t>
  </si>
  <si>
    <t>SAS-VI-USERS-610</t>
  </si>
  <si>
    <t>SAS-VI-USERS-610M</t>
  </si>
  <si>
    <t>SAS-VI-USERS-611</t>
  </si>
  <si>
    <t>SAS-VI-USERS-611M</t>
  </si>
  <si>
    <t>SAS-VI-USERS-612</t>
  </si>
  <si>
    <t>SAS-VI-USERS-612M</t>
  </si>
  <si>
    <t>SAS-VI-USERS-613</t>
  </si>
  <si>
    <t>SAS-VI-USERS-613M</t>
  </si>
  <si>
    <t>SAS-VI-USERS-614</t>
  </si>
  <si>
    <t>SAS-VI-USERS-614M</t>
  </si>
  <si>
    <t>SAS-VI-USERS-615</t>
  </si>
  <si>
    <t>SAS-VI-USERS-615M</t>
  </si>
  <si>
    <t>SAS-VI-USERS-616</t>
  </si>
  <si>
    <t>SAS-VI-USERS-616M</t>
  </si>
  <si>
    <t>SAS-VI-USERS-617</t>
  </si>
  <si>
    <t>SAS-VI-USERS-617M</t>
  </si>
  <si>
    <t>SAS-VI-USERS-618</t>
  </si>
  <si>
    <t>SAS-VI-USERS-618M</t>
  </si>
  <si>
    <t>SAS-VI-USERS-619</t>
  </si>
  <si>
    <t>SAS-VI-USERS-619M</t>
  </si>
  <si>
    <t>SAS-VI-USERS-620</t>
  </si>
  <si>
    <t>SAS-VI-USERS-620M</t>
  </si>
  <si>
    <t>SAS-VI-USERS-621</t>
  </si>
  <si>
    <t>SAS-VI-USERS-621M</t>
  </si>
  <si>
    <t>SAS-VI-USERS-622</t>
  </si>
  <si>
    <t>SAS-VI-USERS-622M</t>
  </si>
  <si>
    <t>SAS-VI-USERS-623</t>
  </si>
  <si>
    <t>SAS-VI-USERS-623M</t>
  </si>
  <si>
    <t>SAS-VI-USERS-624</t>
  </si>
  <si>
    <t>SAS-VI-USERS-624M</t>
  </si>
  <si>
    <t>SAS-VI-USERS-625</t>
  </si>
  <si>
    <t>SAS-VI-USERS-625M</t>
  </si>
  <si>
    <t>SAS-VI-USERS-626</t>
  </si>
  <si>
    <t>SAS-VI-USERS-626M</t>
  </si>
  <si>
    <t>SAS-VI-USERS-627</t>
  </si>
  <si>
    <t>SAS-VI-USERS-627M</t>
  </si>
  <si>
    <t>SAS-VI-USERS-628</t>
  </si>
  <si>
    <t>SAS-VI-USERS-628M</t>
  </si>
  <si>
    <t>SAS-VI-USERS-629</t>
  </si>
  <si>
    <t>SAS-VI-USERS-629M</t>
  </si>
  <si>
    <t>SAS-VI-USERS-630</t>
  </si>
  <si>
    <t>SAS-VI-USERS-630M</t>
  </si>
  <si>
    <t>SAS-VI-USERS-631</t>
  </si>
  <si>
    <t>SAS-VI-USERS-631M</t>
  </si>
  <si>
    <t>SAS-VI-USERS-632</t>
  </si>
  <si>
    <t>SAS-VI-USERS-632M</t>
  </si>
  <si>
    <t>SAS-VI-USERS-633</t>
  </si>
  <si>
    <t>SAS-VI-USERS-633M</t>
  </si>
  <si>
    <t>SAS-VI-USERS-634</t>
  </si>
  <si>
    <t>SAS-VI-USERS-634M</t>
  </si>
  <si>
    <t>SAS-VI-USERS-635</t>
  </si>
  <si>
    <t>SAS-VI-USERS-635M</t>
  </si>
  <si>
    <t>SAS-VI-USERS-636</t>
  </si>
  <si>
    <t>SAS-VI-USERS-636M</t>
  </si>
  <si>
    <t>SAS-VI-USERS-637</t>
  </si>
  <si>
    <t>SAS-VI-USERS-637M</t>
  </si>
  <si>
    <t>SAS-VI-USERS-638</t>
  </si>
  <si>
    <t>SAS-VI-USERS-638M</t>
  </si>
  <si>
    <t>SAS-VI-USERS-639</t>
  </si>
  <si>
    <t>SAS-VI-USERS-639M</t>
  </si>
  <si>
    <t>SAS-VI-USERS-640</t>
  </si>
  <si>
    <t>SAS-VI-USERS-640M</t>
  </si>
  <si>
    <t>SAS-VI-USERS-641</t>
  </si>
  <si>
    <t>SAS-VI-USERS-641M</t>
  </si>
  <si>
    <t>SAS-VI-USERS-642</t>
  </si>
  <si>
    <t>SAS-VI-USERS-642M</t>
  </si>
  <si>
    <t>SAS-VI-USERS-643</t>
  </si>
  <si>
    <t>SAS-VI-USERS-643M</t>
  </si>
  <si>
    <t>SAS-VI-USERS-644</t>
  </si>
  <si>
    <t>SAS-VI-USERS-644M</t>
  </si>
  <si>
    <t>SAS-VI-USERS-645</t>
  </si>
  <si>
    <t>SAS-VI-USERS-645M</t>
  </si>
  <si>
    <t>SAS-VI-USERS-646</t>
  </si>
  <si>
    <t>SAS-VI-USERS-646M</t>
  </si>
  <si>
    <t>SAS-VI-USERS-647</t>
  </si>
  <si>
    <t>SAS-VI-USERS-647M</t>
  </si>
  <si>
    <t>SAS-VI-USERS-648</t>
  </si>
  <si>
    <t>SAS-VI-USERS-648M</t>
  </si>
  <si>
    <t>SAS-VI-USERS-649</t>
  </si>
  <si>
    <t>SAS-VI-USERS-649M</t>
  </si>
  <si>
    <t>SAS-VI-USERS-650</t>
  </si>
  <si>
    <t>SAS-VI-USERS-650M</t>
  </si>
  <si>
    <t>SAS-VI-USERS-651</t>
  </si>
  <si>
    <t>SAS-VI-USERS-651M</t>
  </si>
  <si>
    <t>SAS-VI-USERS-652</t>
  </si>
  <si>
    <t>SAS-VI-USERS-652M</t>
  </si>
  <si>
    <t>SAS-VI-USERS-653</t>
  </si>
  <si>
    <t>SAS-VI-USERS-653M</t>
  </si>
  <si>
    <t>SAS-VI-USERS-654</t>
  </si>
  <si>
    <t>SAS-VI-USERS-654M</t>
  </si>
  <si>
    <t>SAS-VI-USERS-655</t>
  </si>
  <si>
    <t>SAS-VI-USERS-655M</t>
  </si>
  <si>
    <t>SAS-VI-USERS-656</t>
  </si>
  <si>
    <t>SAS-VI-USERS-656M</t>
  </si>
  <si>
    <t>SAS-VI-USERS-657</t>
  </si>
  <si>
    <t>SAS-VI-USERS-657M</t>
  </si>
  <si>
    <t>SAS-VI-USERS-658</t>
  </si>
  <si>
    <t>SAS-VI-USERS-658M</t>
  </si>
  <si>
    <t>SAS-VI-USERS-659</t>
  </si>
  <si>
    <t>SAS-VI-USERS-659M</t>
  </si>
  <si>
    <t>SAS-VI-USERS-660</t>
  </si>
  <si>
    <t>SAS-VI-USERS-660M</t>
  </si>
  <si>
    <t>SAS-VI-USERS-661</t>
  </si>
  <si>
    <t>SAS-VI-USERS-661M</t>
  </si>
  <si>
    <t>SAS-VI-USERS-662</t>
  </si>
  <si>
    <t>SAS-VI-USERS-662M</t>
  </si>
  <si>
    <t>SAS-VI-USERS-663</t>
  </si>
  <si>
    <t>SAS-VI-USERS-663M</t>
  </si>
  <si>
    <t>SAS-VI-USERS-664</t>
  </si>
  <si>
    <t>SAS-VI-USERS-664M</t>
  </si>
  <si>
    <t>SAS-VI-USERS-665</t>
  </si>
  <si>
    <t>SAS-VI-USERS-665M</t>
  </si>
  <si>
    <t>SAS-VI-USERS-666</t>
  </si>
  <si>
    <t>SAS-VI-USERS-666M</t>
  </si>
  <si>
    <t>SAS-VI-USERS-667</t>
  </si>
  <si>
    <t>SAS-VI-USERS-667M</t>
  </si>
  <si>
    <t>SAS-VI-USERS-668</t>
  </si>
  <si>
    <t>SAS-VI-USERS-668M</t>
  </si>
  <si>
    <t>SAS-VI-USERS-669</t>
  </si>
  <si>
    <t>SAS-VI-USERS-669M</t>
  </si>
  <si>
    <t>SAS-VI-USERS-670</t>
  </si>
  <si>
    <t>SAS-VI-USERS-670M</t>
  </si>
  <si>
    <t>SAS-VI-USERS-671</t>
  </si>
  <si>
    <t>SAS-VI-USERS-671M</t>
  </si>
  <si>
    <t>SAS-VI-USERS-672</t>
  </si>
  <si>
    <t>SAS-VI-USERS-672M</t>
  </si>
  <si>
    <t>SAS-VI-USERS-673</t>
  </si>
  <si>
    <t>SAS-VI-USERS-673M</t>
  </si>
  <si>
    <t>SAS-VI-USERS-674</t>
  </si>
  <si>
    <t>SAS-VI-USERS-674M</t>
  </si>
  <si>
    <t>SAS-VI-USERS-675</t>
  </si>
  <si>
    <t>SAS-VI-USERS-675M</t>
  </si>
  <si>
    <t>SAS-VI-USERS-676</t>
  </si>
  <si>
    <t>SAS-VI-USERS-676M</t>
  </si>
  <si>
    <t>SAS-VI-USERS-677</t>
  </si>
  <si>
    <t>SAS-VI-USERS-677M</t>
  </si>
  <si>
    <t>SAS-VI-USERS-678</t>
  </si>
  <si>
    <t>SAS-VI-USERS-678M</t>
  </si>
  <si>
    <t>SAS-VI-USERS-679</t>
  </si>
  <si>
    <t>SAS-VI-USERS-679M</t>
  </si>
  <si>
    <t>SAS-VI-USERS-680</t>
  </si>
  <si>
    <t>SAS-VI-USERS-680M</t>
  </si>
  <si>
    <t>SAS-VI-USERS-681</t>
  </si>
  <si>
    <t>SAS-VI-USERS-681M</t>
  </si>
  <si>
    <t>SAS-VI-USERS-682</t>
  </si>
  <si>
    <t>SAS-VI-USERS-682M</t>
  </si>
  <si>
    <t>SAS-VI-USERS-683</t>
  </si>
  <si>
    <t>SAS-VI-USERS-683M</t>
  </si>
  <si>
    <t>SAS-VI-USERS-684</t>
  </si>
  <si>
    <t>SAS-VI-USERS-684M</t>
  </si>
  <si>
    <t>SAS-VI-USERS-685</t>
  </si>
  <si>
    <t>SAS-VI-USERS-685M</t>
  </si>
  <si>
    <t>SAS-VI-USERS-686</t>
  </si>
  <si>
    <t>SAS-VI-USERS-686M</t>
  </si>
  <si>
    <t>SAS-VI-USERS-687</t>
  </si>
  <si>
    <t>SAS-VI-USERS-687M</t>
  </si>
  <si>
    <t>SAS-VI-USERS-688</t>
  </si>
  <si>
    <t>SAS-VI-USERS-688M</t>
  </si>
  <si>
    <t>SAS-VI-USERS-689</t>
  </si>
  <si>
    <t>SAS-VI-USERS-689M</t>
  </si>
  <si>
    <t>SAS-VI-USERS-690</t>
  </si>
  <si>
    <t>SAS-VI-USERS-690M</t>
  </si>
  <si>
    <t>SAS-VI-USERS-691</t>
  </si>
  <si>
    <t>SAS-VI-USERS-691M</t>
  </si>
  <si>
    <t>SAS-VI-USERS-692</t>
  </si>
  <si>
    <t>SAS-VI-USERS-692M</t>
  </si>
  <si>
    <t>SAS-VI-USERS-693</t>
  </si>
  <si>
    <t>SAS-VI-USERS-693M</t>
  </si>
  <si>
    <t>SAS-VI-USERS-694</t>
  </si>
  <si>
    <t>SAS-VI-USERS-694M</t>
  </si>
  <si>
    <t>SAS-VI-USERS-695</t>
  </si>
  <si>
    <t>SAS-VI-USERS-695M</t>
  </si>
  <si>
    <t>SAS-VI-USERS-696</t>
  </si>
  <si>
    <t>SAS-VI-USERS-696M</t>
  </si>
  <si>
    <t>SAS-VI-USERS-697</t>
  </si>
  <si>
    <t>SAS-VI-USERS-697M</t>
  </si>
  <si>
    <t>SAS-VI-USERS-698</t>
  </si>
  <si>
    <t>SAS-VI-USERS-698M</t>
  </si>
  <si>
    <t>SAS-VI-USERS-699</t>
  </si>
  <si>
    <t>SAS-VI-USERS-699M</t>
  </si>
  <si>
    <t>SAS-VI-USERS-700</t>
  </si>
  <si>
    <t>SAS-VI-USERS-700M</t>
  </si>
  <si>
    <t>SAS-VI-USERS-701</t>
  </si>
  <si>
    <t>SAS-VI-USERS-701M</t>
  </si>
  <si>
    <t>SAS-VI-USERS-702</t>
  </si>
  <si>
    <t>SAS-VI-USERS-702M</t>
  </si>
  <si>
    <t>SAS-VI-USERS-703</t>
  </si>
  <si>
    <t>SAS-VI-USERS-703M</t>
  </si>
  <si>
    <t>SAS-VI-USERS-704</t>
  </si>
  <si>
    <t>SAS-VI-USERS-704M</t>
  </si>
  <si>
    <t>SAS-VI-USERS-705</t>
  </si>
  <si>
    <t>SAS-VI-USERS-705M</t>
  </si>
  <si>
    <t>SAS-VI-USERS-706</t>
  </si>
  <si>
    <t>SAS-VI-USERS-706M</t>
  </si>
  <si>
    <t>SAS-VI-USERS-707</t>
  </si>
  <si>
    <t>SAS-VI-USERS-707M</t>
  </si>
  <si>
    <t>SAS-VI-USERS-708</t>
  </si>
  <si>
    <t>SAS-VI-USERS-708M</t>
  </si>
  <si>
    <t>SAS-VI-USERS-709</t>
  </si>
  <si>
    <t>SAS-VI-USERS-709M</t>
  </si>
  <si>
    <t>SAS-VI-USERS-710</t>
  </si>
  <si>
    <t>SAS-VI-USERS-710M</t>
  </si>
  <si>
    <t>SAS-VI-USERS-711</t>
  </si>
  <si>
    <t>SAS-VI-USERS-711M</t>
  </si>
  <si>
    <t>SAS-VI-USERS-712</t>
  </si>
  <si>
    <t>SAS-VI-USERS-712M</t>
  </si>
  <si>
    <t>SAS-VI-USERS-713</t>
  </si>
  <si>
    <t>SAS-VI-USERS-713M</t>
  </si>
  <si>
    <t>SAS-VI-USERS-714</t>
  </si>
  <si>
    <t>SAS-VI-USERS-714M</t>
  </si>
  <si>
    <t>SAS-VI-USERS-715</t>
  </si>
  <si>
    <t>SAS-VI-USERS-715M</t>
  </si>
  <si>
    <t>SAS-VI-USERS-716</t>
  </si>
  <si>
    <t>SAS-VI-USERS-716M</t>
  </si>
  <si>
    <t>SAS-VI-USERS-717</t>
  </si>
  <si>
    <t>SAS-VI-USERS-717M</t>
  </si>
  <si>
    <t>SAS-VI-USERS-718</t>
  </si>
  <si>
    <t>SAS-VI-USERS-718M</t>
  </si>
  <si>
    <t>SAS-VI-USERS-719</t>
  </si>
  <si>
    <t>SAS-VI-USERS-719M</t>
  </si>
  <si>
    <t>SAS-VI-USERS-720</t>
  </si>
  <si>
    <t>SAS-VI-USERS-720M</t>
  </si>
  <si>
    <t>SAS-VI-USERS-721</t>
  </si>
  <si>
    <t>SAS-VI-USERS-721M</t>
  </si>
  <si>
    <t>SAS-VI-USERS-722</t>
  </si>
  <si>
    <t>SAS-VI-USERS-722M</t>
  </si>
  <si>
    <t>SAS-VI-USERS-723</t>
  </si>
  <si>
    <t>SAS-VI-USERS-723M</t>
  </si>
  <si>
    <t>SAS-VI-USERS-724</t>
  </si>
  <si>
    <t>SAS-VI-USERS-724M</t>
  </si>
  <si>
    <t>SAS-VI-USERS-725</t>
  </si>
  <si>
    <t>SAS-VI-USERS-725M</t>
  </si>
  <si>
    <t>SAS-VI-USERS-726</t>
  </si>
  <si>
    <t>SAS-VI-USERS-726M</t>
  </si>
  <si>
    <t>SAS-VI-USERS-727</t>
  </si>
  <si>
    <t>SAS-VI-USERS-727M</t>
  </si>
  <si>
    <t>SAS-VI-USERS-728</t>
  </si>
  <si>
    <t>SAS-VI-USERS-728M</t>
  </si>
  <si>
    <t>SAS-VI-USERS-729</t>
  </si>
  <si>
    <t>SAS-VI-USERS-729M</t>
  </si>
  <si>
    <t>SAS-VI-USERS-730</t>
  </si>
  <si>
    <t>SAS-VI-USERS-730M</t>
  </si>
  <si>
    <t>SAS-VI-USERS-731</t>
  </si>
  <si>
    <t>SAS-VI-USERS-731M</t>
  </si>
  <si>
    <t>SAS-VI-USERS-732</t>
  </si>
  <si>
    <t>SAS-VI-USERS-732M</t>
  </si>
  <si>
    <t>SAS-VI-USERS-733</t>
  </si>
  <si>
    <t>SAS-VI-USERS-733M</t>
  </si>
  <si>
    <t>SAS-VI-USERS-734</t>
  </si>
  <si>
    <t>SAS-VI-USERS-734M</t>
  </si>
  <si>
    <t>SAS-VI-USERS-735</t>
  </si>
  <si>
    <t>SAS-VI-USERS-735M</t>
  </si>
  <si>
    <t>SAS-VI-USERS-736</t>
  </si>
  <si>
    <t>SAS-VI-USERS-736M</t>
  </si>
  <si>
    <t>SAS-VI-USERS-737</t>
  </si>
  <si>
    <t>SAS-VI-USERS-737M</t>
  </si>
  <si>
    <t>SAS-VI-USERS-738</t>
  </si>
  <si>
    <t>SAS-VI-USERS-738M</t>
  </si>
  <si>
    <t>SAS-VI-USERS-739</t>
  </si>
  <si>
    <t>SAS-VI-USERS-739M</t>
  </si>
  <si>
    <t>SAS-VI-USERS-740</t>
  </si>
  <si>
    <t>SAS-VI-USERS-740M</t>
  </si>
  <si>
    <t>SAS-VI-USERS-741</t>
  </si>
  <si>
    <t>SAS-VI-USERS-741M</t>
  </si>
  <si>
    <t>SAS-VI-USERS-742</t>
  </si>
  <si>
    <t>SAS-VI-USERS-742M</t>
  </si>
  <si>
    <t>SAS-VI-USERS-743</t>
  </si>
  <si>
    <t>SAS-VI-USERS-743M</t>
  </si>
  <si>
    <t>SAS-VI-USERS-744</t>
  </si>
  <si>
    <t>SAS-VI-USERS-744M</t>
  </si>
  <si>
    <t>SAS-VI-USERS-745</t>
  </si>
  <si>
    <t>SAS-VI-USERS-745M</t>
  </si>
  <si>
    <t>SAS-VI-USERS-746</t>
  </si>
  <si>
    <t>SAS-VI-USERS-746M</t>
  </si>
  <si>
    <t>SAS-VI-USERS-747</t>
  </si>
  <si>
    <t>SAS-VI-USERS-747M</t>
  </si>
  <si>
    <t>SAS-VI-USERS-748</t>
  </si>
  <si>
    <t>SAS-VI-USERS-748M</t>
  </si>
  <si>
    <t>SAS-VI-USERS-749</t>
  </si>
  <si>
    <t>SAS-VI-USERS-749M</t>
  </si>
  <si>
    <t>SAS-VI-USERS-750</t>
  </si>
  <si>
    <t>SAS-VI-USERS-750M</t>
  </si>
  <si>
    <t>SAS-VI-USERS-751</t>
  </si>
  <si>
    <t>SAS-VI-USERS-751M</t>
  </si>
  <si>
    <t>SAS-VI-USERS-752</t>
  </si>
  <si>
    <t>SAS-VI-USERS-752M</t>
  </si>
  <si>
    <t>SAS-VI-USERS-753</t>
  </si>
  <si>
    <t>SAS-VI-USERS-753M</t>
  </si>
  <si>
    <t>SAS-VI-USERS-754</t>
  </si>
  <si>
    <t>SAS-VI-USERS-754M</t>
  </si>
  <si>
    <t>SAS-VI-USERS-755</t>
  </si>
  <si>
    <t>SAS-VI-USERS-755M</t>
  </si>
  <si>
    <t>SAS-VI-USERS-756</t>
  </si>
  <si>
    <t>SAS-VI-USERS-756M</t>
  </si>
  <si>
    <t>SAS-VI-USERS-757</t>
  </si>
  <si>
    <t>SAS-VI-USERS-757M</t>
  </si>
  <si>
    <t>SAS-VI-USERS-758</t>
  </si>
  <si>
    <t>SAS-VI-USERS-758M</t>
  </si>
  <si>
    <t>SAS-VI-USERS-759</t>
  </si>
  <si>
    <t>SAS-VI-USERS-759M</t>
  </si>
  <si>
    <t>SAS-VI-USERS-760</t>
  </si>
  <si>
    <t>SAS-VI-USERS-760M</t>
  </si>
  <si>
    <t>SAS-VI-USERS-761</t>
  </si>
  <si>
    <t>SAS-VI-USERS-761M</t>
  </si>
  <si>
    <t>SAS-VI-USERS-762</t>
  </si>
  <si>
    <t>SAS-VI-USERS-762M</t>
  </si>
  <si>
    <t>SAS-VI-USERS-763</t>
  </si>
  <si>
    <t>SAS-VI-USERS-763M</t>
  </si>
  <si>
    <t>SAS-VI-USERS-764</t>
  </si>
  <si>
    <t>SAS-VI-USERS-764M</t>
  </si>
  <si>
    <t>SAS-VI-USERS-765</t>
  </si>
  <si>
    <t>SAS-VI-USERS-765M</t>
  </si>
  <si>
    <t>SAS-VI-USERS-766</t>
  </si>
  <si>
    <t>SAS-VI-USERS-766M</t>
  </si>
  <si>
    <t>SAS-VI-USERS-767</t>
  </si>
  <si>
    <t>SAS-VI-USERS-767M</t>
  </si>
  <si>
    <t>SAS-VI-USERS-768</t>
  </si>
  <si>
    <t>SAS-VI-USERS-768M</t>
  </si>
  <si>
    <t>SAS-VI-USERS-769</t>
  </si>
  <si>
    <t>SAS-VI-USERS-769M</t>
  </si>
  <si>
    <t>SAS-VI-USERS-770</t>
  </si>
  <si>
    <t>SAS-VI-USERS-770M</t>
  </si>
  <si>
    <t>SAS-VI-USERS-771</t>
  </si>
  <si>
    <t>SAS-VI-USERS-771M</t>
  </si>
  <si>
    <t>SAS-VI-USERS-772</t>
  </si>
  <si>
    <t>SAS-VI-USERS-772M</t>
  </si>
  <si>
    <t>SAS-VI-USERS-773</t>
  </si>
  <si>
    <t>SAS-VI-USERS-773M</t>
  </si>
  <si>
    <t>SAS-VI-USERS-774</t>
  </si>
  <si>
    <t>SAS-VI-USERS-774M</t>
  </si>
  <si>
    <t>SAS-VI-USERS-775</t>
  </si>
  <si>
    <t>SAS-VI-USERS-775M</t>
  </si>
  <si>
    <t>SAS-VI-USERS-776</t>
  </si>
  <si>
    <t>SAS-VI-USERS-776M</t>
  </si>
  <si>
    <t>SAS-VI-USERS-777</t>
  </si>
  <si>
    <t>SAS-VI-USERS-777M</t>
  </si>
  <si>
    <t>SAS-VI-USERS-778</t>
  </si>
  <si>
    <t>SAS-VI-USERS-778M</t>
  </si>
  <si>
    <t>SAS-VI-USERS-779</t>
  </si>
  <si>
    <t>SAS-VI-USERS-779M</t>
  </si>
  <si>
    <t>SAS-VI-USERS-780</t>
  </si>
  <si>
    <t>SAS-VI-USERS-780M</t>
  </si>
  <si>
    <t>SAS-VI-USERS-781</t>
  </si>
  <si>
    <t>SAS-VI-USERS-781M</t>
  </si>
  <si>
    <t>SAS-VI-USERS-782</t>
  </si>
  <si>
    <t>SAS-VI-USERS-782M</t>
  </si>
  <si>
    <t>SAS-VI-USERS-783</t>
  </si>
  <si>
    <t>SAS-VI-USERS-783M</t>
  </si>
  <si>
    <t>SAS-VI-USERS-784</t>
  </si>
  <si>
    <t>SAS-VI-USERS-784M</t>
  </si>
  <si>
    <t>SAS-VI-USERS-785</t>
  </si>
  <si>
    <t>SAS-VI-USERS-785M</t>
  </si>
  <si>
    <t>SAS-VI-USERS-786</t>
  </si>
  <si>
    <t>SAS-VI-USERS-786M</t>
  </si>
  <si>
    <t>SAS-VI-USERS-787</t>
  </si>
  <si>
    <t>SAS-VI-USERS-787M</t>
  </si>
  <si>
    <t>SAS-VI-USERS-788</t>
  </si>
  <si>
    <t>SAS-VI-USERS-788M</t>
  </si>
  <si>
    <t>SAS-VI-USERS-789</t>
  </si>
  <si>
    <t>SAS-VI-USERS-789M</t>
  </si>
  <si>
    <t>SAS-VI-USERS-790</t>
  </si>
  <si>
    <t>SAS-VI-USERS-790M</t>
  </si>
  <si>
    <t>SAS-VI-USERS-791</t>
  </si>
  <si>
    <t>SAS-VI-USERS-791M</t>
  </si>
  <si>
    <t>SAS-VI-USERS-792</t>
  </si>
  <si>
    <t>SAS-VI-USERS-792M</t>
  </si>
  <si>
    <t>SAS-VI-USERS-793</t>
  </si>
  <si>
    <t>SAS-VI-USERS-793M</t>
  </si>
  <si>
    <t>SAS-VI-USERS-794</t>
  </si>
  <si>
    <t>SAS-VI-USERS-794M</t>
  </si>
  <si>
    <t>SAS-VI-USERS-795</t>
  </si>
  <si>
    <t>SAS-VI-USERS-795M</t>
  </si>
  <si>
    <t>SAS-VI-USERS-796</t>
  </si>
  <si>
    <t>SAS-VI-USERS-796M</t>
  </si>
  <si>
    <t>SAS-VI-USERS-797</t>
  </si>
  <si>
    <t>SAS-VI-USERS-797M</t>
  </si>
  <si>
    <t>SAS-VI-USERS-798</t>
  </si>
  <si>
    <t>SAS-VI-USERS-798M</t>
  </si>
  <si>
    <t>SAS-VI-USERS-799</t>
  </si>
  <si>
    <t>SAS-VI-USERS-799M</t>
  </si>
  <si>
    <t>SAS-VI-USERS-800</t>
  </si>
  <si>
    <t>SAS-VI-USERS-800M</t>
  </si>
  <si>
    <t>SAS-VI-USERS-801</t>
  </si>
  <si>
    <t>SAS-VI-USERS-801M</t>
  </si>
  <si>
    <t>SAS-VI-USERS-802</t>
  </si>
  <si>
    <t>SAS-VI-USERS-802M</t>
  </si>
  <si>
    <t>SAS-VI-USERS-803</t>
  </si>
  <si>
    <t>SAS-VI-USERS-803M</t>
  </si>
  <si>
    <t>SAS-VI-USERS-804</t>
  </si>
  <si>
    <t>SAS-VI-USERS-804M</t>
  </si>
  <si>
    <t>SAS-VI-USERS-805</t>
  </si>
  <si>
    <t>SAS-VI-USERS-805M</t>
  </si>
  <si>
    <t>SAS-VI-USERS-806</t>
  </si>
  <si>
    <t>SAS-VI-USERS-806M</t>
  </si>
  <si>
    <t>SAS-VI-USERS-807</t>
  </si>
  <si>
    <t>SAS-VI-USERS-807M</t>
  </si>
  <si>
    <t>SAS-VI-USERS-808</t>
  </si>
  <si>
    <t>SAS-VI-USERS-808M</t>
  </si>
  <si>
    <t>SAS-VI-USERS-809</t>
  </si>
  <si>
    <t>SAS-VI-USERS-809M</t>
  </si>
  <si>
    <t>SAS-VI-USERS-810</t>
  </si>
  <si>
    <t>SAS-VI-USERS-810M</t>
  </si>
  <si>
    <t>SAS-VI-USERS-811</t>
  </si>
  <si>
    <t>SAS-VI-USERS-811M</t>
  </si>
  <si>
    <t>SAS-VI-USERS-812</t>
  </si>
  <si>
    <t>SAS-VI-USERS-812M</t>
  </si>
  <si>
    <t>SAS-VI-USERS-813</t>
  </si>
  <si>
    <t>SAS-VI-USERS-813M</t>
  </si>
  <si>
    <t>SAS-VI-USERS-814</t>
  </si>
  <si>
    <t>SAS-VI-USERS-814M</t>
  </si>
  <si>
    <t>SAS-VI-USERS-815</t>
  </si>
  <si>
    <t>SAS-VI-USERS-815M</t>
  </si>
  <si>
    <t>SAS-VI-USERS-816</t>
  </si>
  <si>
    <t>SAS-VI-USERS-816M</t>
  </si>
  <si>
    <t>SAS-VI-USERS-817</t>
  </si>
  <si>
    <t>SAS-VI-USERS-817M</t>
  </si>
  <si>
    <t>SAS-VI-USERS-818</t>
  </si>
  <si>
    <t>SAS-VI-USERS-818M</t>
  </si>
  <si>
    <t>SAS-VI-USERS-819</t>
  </si>
  <si>
    <t>SAS-VI-USERS-819M</t>
  </si>
  <si>
    <t>SAS-VI-USERS-820</t>
  </si>
  <si>
    <t>SAS-VI-USERS-820M</t>
  </si>
  <si>
    <t>SAS-VI-USERS-821</t>
  </si>
  <si>
    <t>SAS-VI-USERS-821M</t>
  </si>
  <si>
    <t>SAS-VI-USERS-822</t>
  </si>
  <si>
    <t>SAS-VI-USERS-822M</t>
  </si>
  <si>
    <t>SAS-VI-USERS-823</t>
  </si>
  <si>
    <t>SAS-VI-USERS-823M</t>
  </si>
  <si>
    <t>SAS-VI-USERS-824</t>
  </si>
  <si>
    <t>SAS-VI-USERS-824M</t>
  </si>
  <si>
    <t>SAS-VI-USERS-825</t>
  </si>
  <si>
    <t>SAS-VI-USERS-825M</t>
  </si>
  <si>
    <t>SAS-VI-USERS-826</t>
  </si>
  <si>
    <t>SAS-VI-USERS-826M</t>
  </si>
  <si>
    <t>SAS-VI-USERS-827</t>
  </si>
  <si>
    <t>SAS-VI-USERS-827M</t>
  </si>
  <si>
    <t>SAS-VI-USERS-828</t>
  </si>
  <si>
    <t>SAS-VI-USERS-828M</t>
  </si>
  <si>
    <t>SAS-VI-USERS-829</t>
  </si>
  <si>
    <t>SAS-VI-USERS-829M</t>
  </si>
  <si>
    <t>SAS-VI-USERS-830</t>
  </si>
  <si>
    <t>SAS-VI-USERS-830M</t>
  </si>
  <si>
    <t>SAS-VI-USERS-831</t>
  </si>
  <si>
    <t>SAS-VI-USERS-831M</t>
  </si>
  <si>
    <t>SAS-VI-USERS-832</t>
  </si>
  <si>
    <t>SAS-VI-USERS-832M</t>
  </si>
  <si>
    <t>SAS-VI-USERS-833</t>
  </si>
  <si>
    <t>SAS-VI-USERS-833M</t>
  </si>
  <si>
    <t>SAS-VI-USERS-834</t>
  </si>
  <si>
    <t>SAS-VI-USERS-834M</t>
  </si>
  <si>
    <t>SAS-VI-USERS-835</t>
  </si>
  <si>
    <t>SAS-VI-USERS-835M</t>
  </si>
  <si>
    <t>SAS-VI-USERS-836</t>
  </si>
  <si>
    <t>SAS-VI-USERS-836M</t>
  </si>
  <si>
    <t>SAS-VI-USERS-837</t>
  </si>
  <si>
    <t>SAS-VI-USERS-837M</t>
  </si>
  <si>
    <t>SAS-VI-USERS-838</t>
  </si>
  <si>
    <t>SAS-VI-USERS-838M</t>
  </si>
  <si>
    <t>SAS-VI-USERS-839</t>
  </si>
  <si>
    <t>SAS-VI-USERS-839M</t>
  </si>
  <si>
    <t>SAS-VI-USERS-840</t>
  </si>
  <si>
    <t>SAS-VI-USERS-840M</t>
  </si>
  <si>
    <t>SAS-VI-USERS-841</t>
  </si>
  <si>
    <t>SAS-VI-USERS-841M</t>
  </si>
  <si>
    <t>SAS-VI-USERS-842</t>
  </si>
  <si>
    <t>SAS-VI-USERS-842M</t>
  </si>
  <si>
    <t>SAS-VI-USERS-843</t>
  </si>
  <si>
    <t>SAS-VI-USERS-843M</t>
  </si>
  <si>
    <t>SAS-VI-USERS-844</t>
  </si>
  <si>
    <t>SAS-VI-USERS-844M</t>
  </si>
  <si>
    <t>SAS-VI-USERS-845</t>
  </si>
  <si>
    <t>SAS-VI-USERS-845M</t>
  </si>
  <si>
    <t>SAS-VI-USERS-846</t>
  </si>
  <si>
    <t>SAS-VI-USERS-846M</t>
  </si>
  <si>
    <t>SAS-VI-USERS-847</t>
  </si>
  <si>
    <t>SAS-VI-USERS-847M</t>
  </si>
  <si>
    <t>SAS-VI-USERS-848</t>
  </si>
  <si>
    <t>SAS-VI-USERS-848M</t>
  </si>
  <si>
    <t>SAS-VI-USERS-849</t>
  </si>
  <si>
    <t>SAS-VI-USERS-849M</t>
  </si>
  <si>
    <t>SAS-VI-USERS-850</t>
  </si>
  <si>
    <t>SAS-VI-USERS-850M</t>
  </si>
  <si>
    <t>SAS-VI-USERS-851</t>
  </si>
  <si>
    <t>SAS-VI-USERS-851M</t>
  </si>
  <si>
    <t>SAS-VI-USERS-852</t>
  </si>
  <si>
    <t>SAS-VI-USERS-852M</t>
  </si>
  <si>
    <t>SAS-VI-USERS-853</t>
  </si>
  <si>
    <t>SAS-VI-USERS-853M</t>
  </si>
  <si>
    <t>SAS-VI-USERS-854</t>
  </si>
  <si>
    <t>SAS-VI-USERS-854M</t>
  </si>
  <si>
    <t>SAS-VI-USERS-855</t>
  </si>
  <si>
    <t>SAS-VI-USERS-855M</t>
  </si>
  <si>
    <t>SAS-VI-USERS-856</t>
  </si>
  <si>
    <t>SAS-VI-USERS-856M</t>
  </si>
  <si>
    <t>SAS-VI-USERS-857</t>
  </si>
  <si>
    <t>SAS-VI-USERS-857M</t>
  </si>
  <si>
    <t>SAS-VI-USERS-858</t>
  </si>
  <si>
    <t>SAS-VI-USERS-858M</t>
  </si>
  <si>
    <t>SAS-VI-USERS-859</t>
  </si>
  <si>
    <t>SAS-VI-USERS-859M</t>
  </si>
  <si>
    <t>SAS-VI-USERS-860</t>
  </si>
  <si>
    <t>SAS-VI-USERS-860M</t>
  </si>
  <si>
    <t>SAS-VI-USERS-861</t>
  </si>
  <si>
    <t>SAS-VI-USERS-861M</t>
  </si>
  <si>
    <t>SAS-VI-USERS-862</t>
  </si>
  <si>
    <t>SAS-VI-USERS-862M</t>
  </si>
  <si>
    <t>SAS-VI-USERS-863</t>
  </si>
  <si>
    <t>SAS-VI-USERS-863M</t>
  </si>
  <si>
    <t>SAS-VI-USERS-864</t>
  </si>
  <si>
    <t>SAS-VI-USERS-864M</t>
  </si>
  <si>
    <t>SAS-VI-USERS-865</t>
  </si>
  <si>
    <t>SAS-VI-USERS-865M</t>
  </si>
  <si>
    <t>SAS-VI-USERS-866</t>
  </si>
  <si>
    <t>SAS-VI-USERS-866M</t>
  </si>
  <si>
    <t>SAS-VI-USERS-867</t>
  </si>
  <si>
    <t>SAS-VI-USERS-867M</t>
  </si>
  <si>
    <t>SAS-VI-USERS-868</t>
  </si>
  <si>
    <t>SAS-VI-USERS-868M</t>
  </si>
  <si>
    <t>SAS-VI-USERS-869</t>
  </si>
  <si>
    <t>SAS-VI-USERS-869M</t>
  </si>
  <si>
    <t>SAS-VI-USERS-870</t>
  </si>
  <si>
    <t>SAS-VI-USERS-870M</t>
  </si>
  <si>
    <t>SAS-VI-USERS-871</t>
  </si>
  <si>
    <t>SAS-VI-USERS-871M</t>
  </si>
  <si>
    <t>SAS-VI-USERS-872</t>
  </si>
  <si>
    <t>SAS-VI-USERS-872M</t>
  </si>
  <si>
    <t>SAS-VI-USERS-873</t>
  </si>
  <si>
    <t>SAS-VI-USERS-873M</t>
  </si>
  <si>
    <t>SAS-VI-USERS-874</t>
  </si>
  <si>
    <t>SAS-VI-USERS-874M</t>
  </si>
  <si>
    <t>SAS-VI-USERS-875</t>
  </si>
  <si>
    <t>SAS-VI-USERS-875M</t>
  </si>
  <si>
    <t>SAS-VI-USERS-876</t>
  </si>
  <si>
    <t>SAS-VI-USERS-876M</t>
  </si>
  <si>
    <t>SAS-VI-USERS-877</t>
  </si>
  <si>
    <t>SAS-VI-USERS-877M</t>
  </si>
  <si>
    <t>SAS-VI-USERS-878</t>
  </si>
  <si>
    <t>SAS-VI-USERS-878M</t>
  </si>
  <si>
    <t>SAS-VI-USERS-879</t>
  </si>
  <si>
    <t>SAS-VI-USERS-879M</t>
  </si>
  <si>
    <t>SAS-VI-USERS-880</t>
  </si>
  <si>
    <t>SAS-VI-USERS-880M</t>
  </si>
  <si>
    <t>SAS-VI-USERS-881</t>
  </si>
  <si>
    <t>SAS-VI-USERS-881M</t>
  </si>
  <si>
    <t>SAS-VI-USERS-882</t>
  </si>
  <si>
    <t>SAS-VI-USERS-882M</t>
  </si>
  <si>
    <t>SAS-VI-USERS-883</t>
  </si>
  <si>
    <t>SAS-VI-USERS-883M</t>
  </si>
  <si>
    <t>SAS-VI-USERS-884</t>
  </si>
  <si>
    <t>SAS-VI-USERS-884M</t>
  </si>
  <si>
    <t>SAS-VI-USERS-885</t>
  </si>
  <si>
    <t>SAS-VI-USERS-885M</t>
  </si>
  <si>
    <t>SAS-VI-USERS-886</t>
  </si>
  <si>
    <t>SAS-VI-USERS-886M</t>
  </si>
  <si>
    <t>SAS-VI-USERS-887</t>
  </si>
  <si>
    <t>SAS-VI-USERS-887M</t>
  </si>
  <si>
    <t>SAS-VI-USERS-888</t>
  </si>
  <si>
    <t>SAS-VI-USERS-888M</t>
  </si>
  <si>
    <t>SAS-VI-USERS-889</t>
  </si>
  <si>
    <t>SAS-VI-USERS-889M</t>
  </si>
  <si>
    <t>SAS-VI-USERS-890</t>
  </si>
  <si>
    <t>SAS-VI-USERS-890M</t>
  </si>
  <si>
    <t>SAS-VI-USERS-891</t>
  </si>
  <si>
    <t>SAS-VI-USERS-891M</t>
  </si>
  <si>
    <t>SAS-VI-USERS-892</t>
  </si>
  <si>
    <t>SAS-VI-USERS-892M</t>
  </si>
  <si>
    <t>SAS-VI-USERS-893</t>
  </si>
  <si>
    <t>SAS-VI-USERS-893M</t>
  </si>
  <si>
    <t>SAS-VI-USERS-894</t>
  </si>
  <si>
    <t>SAS-VI-USERS-894M</t>
  </si>
  <si>
    <t>SAS-VI-USERS-895</t>
  </si>
  <si>
    <t>SAS-VI-USERS-895M</t>
  </si>
  <si>
    <t>SAS-VI-USERS-896</t>
  </si>
  <si>
    <t>SAS-VI-USERS-896M</t>
  </si>
  <si>
    <t>SAS-VI-USERS-897</t>
  </si>
  <si>
    <t>SAS-VI-USERS-897M</t>
  </si>
  <si>
    <t>SAS-VI-USERS-898</t>
  </si>
  <si>
    <t>SAS-VI-USERS-898M</t>
  </si>
  <si>
    <t>SAS-VI-USERS-899</t>
  </si>
  <si>
    <t>SAS-VI-USERS-899M</t>
  </si>
  <si>
    <t>SAS-VI-USERS-900</t>
  </si>
  <si>
    <t>SAS-VI-USERS-900M</t>
  </si>
  <si>
    <t>SAS-VI-USERS-901</t>
  </si>
  <si>
    <t>SAS-VI-USERS-901M</t>
  </si>
  <si>
    <t>SAS-VI-USERS-902</t>
  </si>
  <si>
    <t>SAS-VI-USERS-902M</t>
  </si>
  <si>
    <t>SAS-VI-USERS-903</t>
  </si>
  <si>
    <t>SAS-VI-USERS-903M</t>
  </si>
  <si>
    <t>SAS-VI-USERS-904</t>
  </si>
  <si>
    <t>SAS-VI-USERS-904M</t>
  </si>
  <si>
    <t>SAS-VI-USERS-905</t>
  </si>
  <si>
    <t>SAS-VI-USERS-905M</t>
  </si>
  <si>
    <t>SAS-VI-USERS-906</t>
  </si>
  <si>
    <t>SAS-VI-USERS-906M</t>
  </si>
  <si>
    <t>SAS-VI-USERS-907</t>
  </si>
  <si>
    <t>SAS-VI-USERS-907M</t>
  </si>
  <si>
    <t>SAS-VI-USERS-908</t>
  </si>
  <si>
    <t>SAS-VI-USERS-908M</t>
  </si>
  <si>
    <t>SAS-VI-USERS-909</t>
  </si>
  <si>
    <t>SAS-VI-USERS-909M</t>
  </si>
  <si>
    <t>SAS-VI-USERS-910</t>
  </si>
  <si>
    <t>SAS-VI-USERS-910M</t>
  </si>
  <si>
    <t>SAS-VI-USERS-911</t>
  </si>
  <si>
    <t>SAS-VI-USERS-911M</t>
  </si>
  <si>
    <t>SAS-VI-USERS-912</t>
  </si>
  <si>
    <t>SAS-VI-USERS-912M</t>
  </si>
  <si>
    <t>SAS-VI-USERS-913</t>
  </si>
  <si>
    <t>SAS-VI-USERS-913M</t>
  </si>
  <si>
    <t>SAS-VI-USERS-914</t>
  </si>
  <si>
    <t>SAS-VI-USERS-914M</t>
  </si>
  <si>
    <t>SAS-VI-USERS-915</t>
  </si>
  <si>
    <t>SAS-VI-USERS-915M</t>
  </si>
  <si>
    <t>SAS-VI-USERS-916</t>
  </si>
  <si>
    <t>SAS-VI-USERS-916M</t>
  </si>
  <si>
    <t>SAS-VI-USERS-917</t>
  </si>
  <si>
    <t>SAS-VI-USERS-917M</t>
  </si>
  <si>
    <t>SAS-VI-USERS-918</t>
  </si>
  <si>
    <t>SAS-VI-USERS-918M</t>
  </si>
  <si>
    <t>SAS-VI-USERS-919</t>
  </si>
  <si>
    <t>SAS-VI-USERS-919M</t>
  </si>
  <si>
    <t>SAS-VI-USERS-920</t>
  </si>
  <si>
    <t>SAS-VI-USERS-920M</t>
  </si>
  <si>
    <t>SAS-VI-USERS-921</t>
  </si>
  <si>
    <t>SAS-VI-USERS-921M</t>
  </si>
  <si>
    <t>SAS-VI-USERS-922</t>
  </si>
  <si>
    <t>SAS-VI-USERS-922M</t>
  </si>
  <si>
    <t>SAS-VI-USERS-923</t>
  </si>
  <si>
    <t>SAS-VI-USERS-923M</t>
  </si>
  <si>
    <t>SAS-VI-USERS-924</t>
  </si>
  <si>
    <t>SAS-VI-USERS-924M</t>
  </si>
  <si>
    <t>SAS-VI-USERS-925</t>
  </si>
  <si>
    <t>SAS-VI-USERS-925M</t>
  </si>
  <si>
    <t>SAS-VI-USERS-926</t>
  </si>
  <si>
    <t>SAS-VI-USERS-926M</t>
  </si>
  <si>
    <t>SAS-VI-USERS-927</t>
  </si>
  <si>
    <t>SAS-VI-USERS-927M</t>
  </si>
  <si>
    <t>SAS-VI-USERS-928</t>
  </si>
  <si>
    <t>SAS-VI-USERS-928M</t>
  </si>
  <si>
    <t>SAS-VI-USERS-929</t>
  </si>
  <si>
    <t>SAS-VI-USERS-929M</t>
  </si>
  <si>
    <t>SAS-VI-USERS-930</t>
  </si>
  <si>
    <t>SAS-VI-USERS-930M</t>
  </si>
  <si>
    <t>SAS-VI-USERS-931</t>
  </si>
  <si>
    <t>SAS-VI-USERS-931M</t>
  </si>
  <si>
    <t>SAS-VI-USERS-932</t>
  </si>
  <si>
    <t>SAS-VI-USERS-932M</t>
  </si>
  <si>
    <t>SAS-VI-USERS-933</t>
  </si>
  <si>
    <t>SAS-VI-USERS-933M</t>
  </si>
  <si>
    <t>SAS-VI-USERS-934</t>
  </si>
  <si>
    <t>SAS-VI-USERS-934M</t>
  </si>
  <si>
    <t>SAS-VI-USERS-935</t>
  </si>
  <si>
    <t>SAS-VI-USERS-935M</t>
  </si>
  <si>
    <t>SAS-VI-USERS-936</t>
  </si>
  <si>
    <t>SAS-VI-USERS-936M</t>
  </si>
  <si>
    <t>SAS-VI-USERS-937</t>
  </si>
  <si>
    <t>SAS-VI-USERS-937M</t>
  </si>
  <si>
    <t>SAS-VI-USERS-938</t>
  </si>
  <si>
    <t>SAS-VI-USERS-938M</t>
  </si>
  <si>
    <t>SAS-VI-USERS-939</t>
  </si>
  <si>
    <t>SAS-VI-USERS-939M</t>
  </si>
  <si>
    <t>SAS-VI-USERS-940</t>
  </si>
  <si>
    <t>SAS-VI-USERS-940M</t>
  </si>
  <si>
    <t>SAS-VI-USERS-941</t>
  </si>
  <si>
    <t>SAS-VI-USERS-941M</t>
  </si>
  <si>
    <t>SAS-VI-USERS-942</t>
  </si>
  <si>
    <t>SAS-VI-USERS-942M</t>
  </si>
  <si>
    <t>SAS-VI-USERS-943</t>
  </si>
  <si>
    <t>SAS-VI-USERS-943M</t>
  </si>
  <si>
    <t>SAS-VI-USERS-944</t>
  </si>
  <si>
    <t>SAS-VI-USERS-944M</t>
  </si>
  <si>
    <t>SAS-VI-USERS-945</t>
  </si>
  <si>
    <t>SAS-VI-USERS-945M</t>
  </si>
  <si>
    <t>SAS-VI-USERS-946</t>
  </si>
  <si>
    <t>SAS-VI-USERS-946M</t>
  </si>
  <si>
    <t>SAS-VI-USERS-947</t>
  </si>
  <si>
    <t>SAS-VI-USERS-947M</t>
  </si>
  <si>
    <t>SAS-VI-USERS-948</t>
  </si>
  <si>
    <t>SAS-VI-USERS-948M</t>
  </si>
  <si>
    <t>SAS-VI-USERS-949</t>
  </si>
  <si>
    <t>SAS-VI-USERS-949M</t>
  </si>
  <si>
    <t>SAS-VI-USERS-950</t>
  </si>
  <si>
    <t>SAS-VI-USERS-950M</t>
  </si>
  <si>
    <t>SAS-VI-USERS-951</t>
  </si>
  <si>
    <t>SAS-VI-USERS-951M</t>
  </si>
  <si>
    <t>SAS-VI-USERS-952</t>
  </si>
  <si>
    <t>SAS-VI-USERS-952M</t>
  </si>
  <si>
    <t>SAS-VI-USERS-953</t>
  </si>
  <si>
    <t>SAS-VI-USERS-953M</t>
  </si>
  <si>
    <t>SAS-VI-USERS-954</t>
  </si>
  <si>
    <t>SAS-VI-USERS-954M</t>
  </si>
  <si>
    <t>SAS-VI-USERS-955</t>
  </si>
  <si>
    <t>SAS-VI-USERS-955M</t>
  </si>
  <si>
    <t>SAS-VI-USERS-956</t>
  </si>
  <si>
    <t>SAS-VI-USERS-956M</t>
  </si>
  <si>
    <t>SAS-VI-USERS-957</t>
  </si>
  <si>
    <t>SAS-VI-USERS-957M</t>
  </si>
  <si>
    <t>SAS-VI-USERS-958</t>
  </si>
  <si>
    <t>SAS-VI-USERS-958M</t>
  </si>
  <si>
    <t>SAS-VI-USERS-959</t>
  </si>
  <si>
    <t>SAS-VI-USERS-959M</t>
  </si>
  <si>
    <t>SAS-VI-USERS-960</t>
  </si>
  <si>
    <t>SAS-VI-USERS-960M</t>
  </si>
  <si>
    <t>SAS-VI-USERS-961</t>
  </si>
  <si>
    <t>SAS-VI-USERS-961M</t>
  </si>
  <si>
    <t>SAS-VI-USERS-962</t>
  </si>
  <si>
    <t>SAS-VI-USERS-962M</t>
  </si>
  <si>
    <t>SAS-VI-USERS-963</t>
  </si>
  <si>
    <t>SAS-VI-USERS-963M</t>
  </si>
  <si>
    <t>SAS-VI-USERS-964</t>
  </si>
  <si>
    <t>SAS-VI-USERS-964M</t>
  </si>
  <si>
    <t>SAS-VI-USERS-965</t>
  </si>
  <si>
    <t>SAS-VI-USERS-965M</t>
  </si>
  <si>
    <t>SAS-VI-USERS-966</t>
  </si>
  <si>
    <t>SAS-VI-USERS-966M</t>
  </si>
  <si>
    <t>SAS-VI-USERS-967</t>
  </si>
  <si>
    <t>SAS-VI-USERS-967M</t>
  </si>
  <si>
    <t>SAS-VI-USERS-968</t>
  </si>
  <si>
    <t>SAS-VI-USERS-968M</t>
  </si>
  <si>
    <t>SAS-VI-USERS-969</t>
  </si>
  <si>
    <t>SAS-VI-USERS-969M</t>
  </si>
  <si>
    <t>SAS-VI-USERS-970</t>
  </si>
  <si>
    <t>SAS-VI-USERS-970M</t>
  </si>
  <si>
    <t>SAS-VI-USERS-971</t>
  </si>
  <si>
    <t>SAS-VI-USERS-971M</t>
  </si>
  <si>
    <t>SAS-VI-USERS-972</t>
  </si>
  <si>
    <t>SAS-VI-USERS-972M</t>
  </si>
  <si>
    <t>SAS-VI-USERS-973</t>
  </si>
  <si>
    <t>SAS-VI-USERS-973M</t>
  </si>
  <si>
    <t>SAS-VI-USERS-974</t>
  </si>
  <si>
    <t>SAS-VI-USERS-974M</t>
  </si>
  <si>
    <t>SAS-VI-USERS-975</t>
  </si>
  <si>
    <t>SAS-VI-USERS-975M</t>
  </si>
  <si>
    <t>SAS-VI-USERS-976</t>
  </si>
  <si>
    <t>SAS-VI-USERS-976M</t>
  </si>
  <si>
    <t>SAS-VI-USERS-977</t>
  </si>
  <si>
    <t>SAS-VI-USERS-977M</t>
  </si>
  <si>
    <t>SAS-VI-USERS-978</t>
  </si>
  <si>
    <t>SAS-VI-USERS-978M</t>
  </si>
  <si>
    <t>SAS-VI-USERS-979</t>
  </si>
  <si>
    <t>SAS-VI-USERS-979M</t>
  </si>
  <si>
    <t>SAS-VI-USERS-980</t>
  </si>
  <si>
    <t>SAS-VI-USERS-980M</t>
  </si>
  <si>
    <t>SAS-VI-USERS-981</t>
  </si>
  <si>
    <t>SAS-VI-USERS-981M</t>
  </si>
  <si>
    <t>SAS-VI-USERS-982</t>
  </si>
  <si>
    <t>SAS-VI-USERS-982M</t>
  </si>
  <si>
    <t>SAS-VI-USERS-983</t>
  </si>
  <si>
    <t>SAS-VI-USERS-983M</t>
  </si>
  <si>
    <t>SAS-VI-USERS-984</t>
  </si>
  <si>
    <t>SAS-VI-USERS-984M</t>
  </si>
  <si>
    <t>SAS-VI-USERS-985</t>
  </si>
  <si>
    <t>SAS-VI-USERS-985M</t>
  </si>
  <si>
    <t>SAS-VI-USERS-986</t>
  </si>
  <si>
    <t>SAS-VI-USERS-986M</t>
  </si>
  <si>
    <t>SAS-VI-USERS-987</t>
  </si>
  <si>
    <t>SAS-VI-USERS-987M</t>
  </si>
  <si>
    <t>SAS-VI-USERS-988</t>
  </si>
  <si>
    <t>SAS-VI-USERS-988M</t>
  </si>
  <si>
    <t>SAS-VI-USERS-989</t>
  </si>
  <si>
    <t>SAS-VI-USERS-989M</t>
  </si>
  <si>
    <t>SAS-VI-USERS-990</t>
  </si>
  <si>
    <t>SAS-VI-USERS-990M</t>
  </si>
  <si>
    <t>SAS-VI-USERS-991</t>
  </si>
  <si>
    <t>SAS-VI-USERS-991M</t>
  </si>
  <si>
    <t>SAS-VI-USERS-992</t>
  </si>
  <si>
    <t>SAS-VI-USERS-992M</t>
  </si>
  <si>
    <t>SAS-VI-USERS-993</t>
  </si>
  <si>
    <t>SAS-VI-USERS-993M</t>
  </si>
  <si>
    <t>SAS-VI-USERS-994</t>
  </si>
  <si>
    <t>SAS-VI-USERS-994M</t>
  </si>
  <si>
    <t>SAS-VI-USERS-995</t>
  </si>
  <si>
    <t>SAS-VI-USERS-995M</t>
  </si>
  <si>
    <t>SAS-VI-USERS-996</t>
  </si>
  <si>
    <t>SAS-VI-USERS-996M</t>
  </si>
  <si>
    <t>SAS-VI-USERS-997</t>
  </si>
  <si>
    <t>SAS-VI-USERS-997M</t>
  </si>
  <si>
    <t>SAS-VI-USERS-998</t>
  </si>
  <si>
    <t>SAS-VI-USERS-998M</t>
  </si>
  <si>
    <t>SAS-VI-USERS-999</t>
  </si>
  <si>
    <t>SAS-VI-USERS-999M</t>
  </si>
  <si>
    <t>SAS-VI-USERS-1000</t>
  </si>
  <si>
    <t>SAS-VI-USERS-1000M</t>
  </si>
  <si>
    <t>SAS-VI-USERS-ADDL1</t>
  </si>
  <si>
    <t>SAS-VRT-OFFANLYT-ADDL</t>
  </si>
  <si>
    <t>SAS Office Analytics Each Additional Processor Core over 100 Processor Cores</t>
  </si>
  <si>
    <t>SAS-VRT-OFFANLYT-ADDLM</t>
  </si>
  <si>
    <t>SAS Office Analytics Each Additional Processor Core over 100 Processor Cores-Annual Maint Fee</t>
  </si>
  <si>
    <t>SAS-VRT-LXWN64-OFFANLYT-ADDL1</t>
  </si>
  <si>
    <t>SAS-VRT-LXWN64-OFFANLYT-ADDL1M</t>
  </si>
  <si>
    <t>SAS-VA-CORES-04</t>
  </si>
  <si>
    <t>SAS-VA-CORES-04M</t>
  </si>
  <si>
    <t>SAS Visual Analytics 4 Total Processor Cores - Annual Maintenance Fee</t>
  </si>
  <si>
    <t>SAS-VS-CORES-04</t>
  </si>
  <si>
    <t>SAS-VS-CORES-04M</t>
  </si>
  <si>
    <t>SAS Visual Statistics 4 Total Processor Cores - Annual Maintenance Fee</t>
  </si>
  <si>
    <t>SAS/AF, SAS/GIS, or SAS/SHARE Each - 1 Total Number of Grid Processor Cores - Linux x64 and Windows x64</t>
  </si>
  <si>
    <t>SAS/AF, SAS/GIS, or SAS/SHARE Each - 1 Total Number of Grid Processor Cores - Linux x64 and Windows x64 - Annual Maint Fee</t>
  </si>
  <si>
    <t>SAS/AF, SAS/GIS, or SAS/SHARE Each - 2 Total Number of Grid Processor Cores - Linux x64 and Windows x64</t>
  </si>
  <si>
    <t>SAS/AF, SAS/GIS, or SAS/SHARE Each - 2 Total Number of Grid Processor Cores - Linux x64 and Windows x64 - Annual Maint Fee</t>
  </si>
  <si>
    <t>SAS/AF, SAS/GIS, or SAS/SHARE Each - 3 Total Number of Grid Processor Cores - Linux x64 and Windows x64</t>
  </si>
  <si>
    <t>SAS/AF, SAS/GIS, or SAS/SHARE Each - 3 Total Number of Grid Processor Cores - Linux x64 and Windows x64 - Annual Maint Fee</t>
  </si>
  <si>
    <t>SAS/AF, SAS/GIS, or SAS/SHARE Each - 4 Total Number of Grid Processor Cores - Linux x64 and Windows x64</t>
  </si>
  <si>
    <t>SAS/AF, SAS/GIS, or SAS/SHARE Each - 4 Total Number of Grid Processor Cores - Linux x64 and Windows x64 - Annual Maint Fee</t>
  </si>
  <si>
    <t>SAS/AF, SAS/GIS, or SAS/SHARE Each - 5 Total Number of Grid Processor Cores - Linux x64 and Windows x64</t>
  </si>
  <si>
    <t>SAS/AF, SAS/GIS, or SAS/SHARE Each - 5 Total Number of Grid Processor Cores - Linux x64 and Windows x64 - Annual Maint Fee</t>
  </si>
  <si>
    <t>SAS/AF, SAS/GIS, or SAS/SHARE Each - 6 Total Number of Grid Processor Cores - Linux x64 and Windows x64</t>
  </si>
  <si>
    <t>SAS/AF, SAS/GIS, or SAS/SHARE Each - 6 Total Number of Grid Processor Cores - Linux x64 and Windows x64 - Annual Maint Fee</t>
  </si>
  <si>
    <t>SAS/AF, SAS/GIS, or SAS/SHARE Each - 7 Total Number of Grid Processor Cores - Linux x64 and Windows x64</t>
  </si>
  <si>
    <t>SAS/AF, SAS/GIS, or SAS/SHARE Each - 7 Total Number of Grid Processor Cores - Linux x64 and Windows x64 - Annual Maint Fee</t>
  </si>
  <si>
    <t>SAS/AF, SAS/GIS, or SAS/SHARE Each - 8 Total Number of Grid Processor Cores - Linux x64 and Windows x64</t>
  </si>
  <si>
    <t>SAS/AF, SAS/GIS, or SAS/SHARE Each - 8 Total Number of Grid Processor Cores - Linux x64 and Windows x64 - Annual Maint Fee</t>
  </si>
  <si>
    <t>SAS/AF, SAS/GIS, or SAS/SHARE Each - 9 Total Number of Grid Processor Cores - Linux x64 and Windows x64</t>
  </si>
  <si>
    <t>SAS/AF, SAS/GIS, or SAS/SHARE Each - 9 Total Number of Grid Processor Cores - Linux x64 and Windows x64 - Annual Maint Fee</t>
  </si>
  <si>
    <t>SAS/AF, SAS/GIS, or SAS/SHARE Each - 10 Total Number of Grid Processor Cores - Linux x64 and Windows x64</t>
  </si>
  <si>
    <t>SAS/AF, SAS/GIS, or SAS/SHARE Each - 10 Total Number of Grid Processor Cores - Linux x64 and Windows x64 - Annual Maint Fee</t>
  </si>
  <si>
    <t>SAS/AF, SAS/GIS, or SAS/SHARE Each - 11 Total Number of Grid Processor Cores - Linux x64 and Windows x64</t>
  </si>
  <si>
    <t>SAS/AF, SAS/GIS, or SAS/SHARE Each - 11 Total Number of Grid Processor Cores - Linux x64 and Windows x64 - Annual Maint Fee</t>
  </si>
  <si>
    <t>SAS/AF, SAS/GIS, or SAS/SHARE Each - 12 Total Number of Grid Processor Cores - Linux x64 and Windows x64</t>
  </si>
  <si>
    <t>SAS/AF, SAS/GIS, or SAS/SHARE Each - 12 Total Number of Grid Processor Cores - Linux x64 and Windows x64 - Annual Maint Fee</t>
  </si>
  <si>
    <t>SAS/AF, SAS/GIS, or SAS/SHARE Each - 13 Total Number of Grid Processor Cores - Linux x64 and Windows x64</t>
  </si>
  <si>
    <t>SAS/AF, SAS/GIS, or SAS/SHARE Each - 13 Total Number of Grid Processor Cores - Linux x64 and Windows x64 - Annual Maint Fee</t>
  </si>
  <si>
    <t>SAS/AF, SAS/GIS, or SAS/SHARE Each - 14 Total Number of Grid Processor Cores - Linux x64 and Windows x64</t>
  </si>
  <si>
    <t>SAS/AF, SAS/GIS, or SAS/SHARE Each - 14 Total Number of Grid Processor Cores - Linux x64 and Windows x64 - Annual Maint Fee</t>
  </si>
  <si>
    <t>SAS/AF, SAS/GIS, or SAS/SHARE Each - 15 Total Number of Grid Processor Cores - Linux x64 and Windows x64</t>
  </si>
  <si>
    <t>SAS/AF, SAS/GIS, or SAS/SHARE Each - 15 Total Number of Grid Processor Cores - Linux x64 and Windows x64 - Annual Maint Fee</t>
  </si>
  <si>
    <t>SAS/AF, SAS/GIS, or SAS/SHARE Each - 16 Total Number of Grid Processor Cores - Linux x64 and Windows x64</t>
  </si>
  <si>
    <t>SAS/AF, SAS/GIS, or SAS/SHARE Each - 16 Total Number of Grid Processor Cores - Linux x64 and Windows x64 - Annual Maint Fee</t>
  </si>
  <si>
    <t>SAS/AF, SAS/GIS, or SAS/SHARE Each - 17 Total Number of Grid Processor Cores - Linux x64 and Windows x64</t>
  </si>
  <si>
    <t>SAS/AF, SAS/GIS, or SAS/SHARE Each - 17 Total Number of Grid Processor Cores - Linux x64 and Windows x64 - Annual Maint Fee</t>
  </si>
  <si>
    <t>SAS/AF, SAS/GIS, or SAS/SHARE Each - 18 Total Number of Grid Processor Cores - Linux x64 and Windows x64</t>
  </si>
  <si>
    <t>SAS/AF, SAS/GIS, or SAS/SHARE Each - 18 Total Number of Grid Processor Cores - Linux x64 and Windows x64 - Annual Maint Fee</t>
  </si>
  <si>
    <t>SAS/AF, SAS/GIS, or SAS/SHARE Each - 19 Total Number of Grid Processor Cores - Linux x64 and Windows x64</t>
  </si>
  <si>
    <t>SAS/AF, SAS/GIS, or SAS/SHARE Each - 19 Total Number of Grid Processor Cores - Linux x64 and Windows x64 - Annual Maint Fee</t>
  </si>
  <si>
    <t>SAS/AF, SAS/GIS, or SAS/SHARE Each - 20 Total Number of Grid Processor Cores - Linux x64 and Windows x64</t>
  </si>
  <si>
    <t>SAS/AF, SAS/GIS, or SAS/SHARE Each - 20 Total Number of Grid Processor Cores - Linux x64 and Windows x64 - Annual Maint Fee</t>
  </si>
  <si>
    <t>SAS/AF, SAS/GIS, or SAS/SHARE Each - 21 Total Number of Grid Processor Cores - Linux x64 and Windows x64</t>
  </si>
  <si>
    <t>SAS/AF, SAS/GIS, or SAS/SHARE Each - 21 Total Number of Grid Processor Cores - Linux x64 and Windows x64 - Annual Maint Fee</t>
  </si>
  <si>
    <t>SAS/AF, SAS/GIS, or SAS/SHARE Each - 22 Total Number of Grid Processor Cores - Linux x64 and Windows x64</t>
  </si>
  <si>
    <t>SAS/AF, SAS/GIS, or SAS/SHARE Each - 22 Total Number of Grid Processor Cores - Linux x64 and Windows x64 - Annual Maint Fee</t>
  </si>
  <si>
    <t>SAS/AF, SAS/GIS, or SAS/SHARE Each - 23 Total Number of Grid Processor Cores - Linux x64 and Windows x64</t>
  </si>
  <si>
    <t>SAS/AF, SAS/GIS, or SAS/SHARE Each - 23 Total Number of Grid Processor Cores - Linux x64 and Windows x64 - Annual Maint Fee</t>
  </si>
  <si>
    <t>SAS/AF, SAS/GIS, or SAS/SHARE Each - 24 Total Number of Grid Processor Cores - Linux x64 and Windows x64</t>
  </si>
  <si>
    <t>SAS/AF, SAS/GIS, or SAS/SHARE Each - 24 Total Number of Grid Processor Cores - Linux x64 and Windows x64 - Annual Maint Fee</t>
  </si>
  <si>
    <t>SAS/AF, SAS/GIS, or SAS/SHARE Each - 25 Total Number of Grid Processor Cores - Linux x64 and Windows x64</t>
  </si>
  <si>
    <t>SAS/AF, SAS/GIS, or SAS/SHARE Each - 25 Total Number of Grid Processor Cores - Linux x64 and Windows x64 - Annual Maint Fee</t>
  </si>
  <si>
    <t>SAS/AF, SAS/GIS, or SAS/SHARE Each - 26 Total Number of Grid Processor Cores - Linux x64 and Windows x64</t>
  </si>
  <si>
    <t>SAS/AF, SAS/GIS, or SAS/SHARE Each - 26 Total Number of Grid Processor Cores - Linux x64 and Windows x64 - Annual Maint Fee</t>
  </si>
  <si>
    <t>SAS/AF, SAS/GIS, or SAS/SHARE Each - 27 Total Number of Grid Processor Cores - Linux x64 and Windows x64</t>
  </si>
  <si>
    <t>SAS/AF, SAS/GIS, or SAS/SHARE Each - 27 Total Number of Grid Processor Cores - Linux x64 and Windows x64 - Annual Maint Fee</t>
  </si>
  <si>
    <t>SAS/AF, SAS/GIS, or SAS/SHARE Each - 28 Total Number of Grid Processor Cores - Linux x64 and Windows x64</t>
  </si>
  <si>
    <t>SAS/AF, SAS/GIS, or SAS/SHARE Each - 28 Total Number of Grid Processor Cores - Linux x64 and Windows x64 - Annual Maint Fee</t>
  </si>
  <si>
    <t>SAS/AF, SAS/GIS, or SAS/SHARE Each - 29 Total Number of Grid Processor Cores - Linux x64 and Windows x64</t>
  </si>
  <si>
    <t>SAS/AF, SAS/GIS, or SAS/SHARE Each - 29 Total Number of Grid Processor Cores - Linux x64 and Windows x64 - Annual Maint Fee</t>
  </si>
  <si>
    <t>SAS/AF, SAS/GIS, or SAS/SHARE Each - 30 Total Number of Grid Processor Cores - Linux x64 and Windows x64</t>
  </si>
  <si>
    <t>SAS/AF, SAS/GIS, or SAS/SHARE Each - 30 Total Number of Grid Processor Cores - Linux x64 and Windows x64 - Annual Maint Fee</t>
  </si>
  <si>
    <t>SAS/AF, SAS/GIS, or SAS/SHARE Each - 31 Total Number of Grid Processor Cores - Linux x64 and Windows x64</t>
  </si>
  <si>
    <t>SAS/AF, SAS/GIS, or SAS/SHARE Each - 31 Total Number of Grid Processor Cores - Linux x64 and Windows x64 - Annual Maint Fee</t>
  </si>
  <si>
    <t>SAS/AF, SAS/GIS, or SAS/SHARE Each - 32 Total Number of Grid Processor Cores - Linux x64 and Windows x64</t>
  </si>
  <si>
    <t>SAS/AF, SAS/GIS, or SAS/SHARE Each - 32 Total Number of Grid Processor Cores - Linux x64 and Windows x64 - Annual Maint Fee</t>
  </si>
  <si>
    <t>SAS/AF, SAS/GIS, or SAS/SHARE Each - 33 Total Number of Grid Processor Cores - Linux x64 and Windows x64</t>
  </si>
  <si>
    <t>SAS/AF, SAS/GIS, or SAS/SHARE Each - 33 Total Number of Grid Processor Cores - Linux x64 and Windows x64 - Annual Maint Fee</t>
  </si>
  <si>
    <t>SAS/AF, SAS/GIS, or SAS/SHARE Each - 34 Total Number of Grid Processor Cores - Linux x64 and Windows x64</t>
  </si>
  <si>
    <t>SAS/AF, SAS/GIS, or SAS/SHARE Each - 34 Total Number of Grid Processor Cores - Linux x64 and Windows x64 - Annual Maint Fee</t>
  </si>
  <si>
    <t>SAS/AF, SAS/GIS, or SAS/SHARE Each - 35 Total Number of Grid Processor Cores - Linux x64 and Windows x64</t>
  </si>
  <si>
    <t>SAS/AF, SAS/GIS, or SAS/SHARE Each - 35 Total Number of Grid Processor Cores - Linux x64 and Windows x64 - Annual Maint Fee</t>
  </si>
  <si>
    <t>SAS/AF, SAS/GIS, or SAS/SHARE Each - 36 Total Number of Grid Processor Cores - Linux x64 and Windows x64</t>
  </si>
  <si>
    <t>SAS/AF, SAS/GIS, or SAS/SHARE Each - 36 Total Number of Grid Processor Cores - Linux x64 and Windows x64 - Annual Maint Fee</t>
  </si>
  <si>
    <t>SAS/AF, SAS/GIS, or SAS/SHARE Each - 37 Total Number of Grid Processor Cores - Linux x64 and Windows x64</t>
  </si>
  <si>
    <t>SAS/AF, SAS/GIS, or SAS/SHARE Each - 37 Total Number of Grid Processor Cores - Linux x64 and Windows x64 - Annual Maint Fee</t>
  </si>
  <si>
    <t>SAS/AF, SAS/GIS, or SAS/SHARE Each - 38 Total Number of Grid Processor Cores - Linux x64 and Windows x64</t>
  </si>
  <si>
    <t>SAS/AF, SAS/GIS, or SAS/SHARE Each - 38 Total Number of Grid Processor Cores - Linux x64 and Windows x64 - Annual Maint Fee</t>
  </si>
  <si>
    <t>SAS/AF, SAS/GIS, or SAS/SHARE Each - 39 Total Number of Grid Processor Cores - Linux x64 and Windows x64</t>
  </si>
  <si>
    <t>SAS/AF, SAS/GIS, or SAS/SHARE Each - 39 Total Number of Grid Processor Cores - Linux x64 and Windows x64 - Annual Maint Fee</t>
  </si>
  <si>
    <t>SAS/AF, SAS/GIS, or SAS/SHARE Each - 40 Total Number of Grid Processor Cores - Linux x64 and Windows x64</t>
  </si>
  <si>
    <t>SAS/AF, SAS/GIS, or SAS/SHARE Each - 40 Total Number of Grid Processor Cores - Linux x64 and Windows x64 - Annual Maint Fee</t>
  </si>
  <si>
    <t>SAS/AF, SAS/GIS, or SAS/SHARE Each - 41 Total Number of Grid Processor Cores - Linux x64 and Windows x64</t>
  </si>
  <si>
    <t>SAS/AF, SAS/GIS, or SAS/SHARE Each - 41 Total Number of Grid Processor Cores - Linux x64 and Windows x64 - Annual Maint Fee</t>
  </si>
  <si>
    <t>SAS/AF, SAS/GIS, or SAS/SHARE Each - 42 Total Number of Grid Processor Cores - Linux x64 and Windows x64</t>
  </si>
  <si>
    <t>SAS/AF, SAS/GIS, or SAS/SHARE Each - 42 Total Number of Grid Processor Cores - Linux x64 and Windows x64 - Annual Maint Fee</t>
  </si>
  <si>
    <t>SAS/AF, SAS/GIS, or SAS/SHARE Each - 43 Total Number of Grid Processor Cores - Linux x64 and Windows x64</t>
  </si>
  <si>
    <t>SAS/AF, SAS/GIS, or SAS/SHARE Each - 43 Total Number of Grid Processor Cores - Linux x64 and Windows x64 - Annual Maint Fee</t>
  </si>
  <si>
    <t>SAS/AF, SAS/GIS, or SAS/SHARE Each - 44 Total Number of Grid Processor Cores - Linux x64 and Windows x64</t>
  </si>
  <si>
    <t>SAS/AF, SAS/GIS, or SAS/SHARE Each - 44 Total Number of Grid Processor Cores - Linux x64 and Windows x64 - Annual Maint Fee</t>
  </si>
  <si>
    <t>SAS/AF, SAS/GIS, or SAS/SHARE Each - 45 Total Number of Grid Processor Cores - Linux x64 and Windows x64</t>
  </si>
  <si>
    <t>SAS/AF, SAS/GIS, or SAS/SHARE Each - 45 Total Number of Grid Processor Cores - Linux x64 and Windows x64 - Annual Maint Fee</t>
  </si>
  <si>
    <t>SAS/AF, SAS/GIS, or SAS/SHARE Each - 46 Total Number of Grid Processor Cores - Linux x64 and Windows x64</t>
  </si>
  <si>
    <t>SAS/AF, SAS/GIS, or SAS/SHARE Each - 46 Total Number of Grid Processor Cores - Linux x64 and Windows x64 - Annual Maint Fee</t>
  </si>
  <si>
    <t>SAS/AF, SAS/GIS, or SAS/SHARE Each - 47 Total Number of Grid Processor Cores - Linux x64 and Windows x64</t>
  </si>
  <si>
    <t>SAS/AF, SAS/GIS, or SAS/SHARE Each - 47 Total Number of Grid Processor Cores - Linux x64 and Windows x64 - Annual Maint Fee</t>
  </si>
  <si>
    <t>SAS/AF, SAS/GIS, or SAS/SHARE Each - 48 Total Number of Grid Processor Cores - Linux x64 and Windows x64</t>
  </si>
  <si>
    <t>SAS/AF, SAS/GIS, or SAS/SHARE Each - 48 Total Number of Grid Processor Cores - Linux x64 and Windows x64 - Annual Maint Fee</t>
  </si>
  <si>
    <t>SAS/AF, SAS/GIS, or SAS/SHARE Each - 49 Total Number of Grid Processor Cores - Linux x64 and Windows x64</t>
  </si>
  <si>
    <t>SAS/AF, SAS/GIS, or SAS/SHARE Each - 49 Total Number of Grid Processor Cores - Linux x64 and Windows x64 - Annual Maint Fee</t>
  </si>
  <si>
    <t>SAS/AF, SAS/GIS, or SAS/SHARE Each - 50 Total Number of Grid Processor Cores - Linux x64 and Windows x64</t>
  </si>
  <si>
    <t>SAS/AF, SAS/GIS, or SAS/SHARE Each - 50 Total Number of Grid Processor Cores - Linux x64 and Windows x64 - Annual Maint Fee</t>
  </si>
  <si>
    <t>SAS/AF, SAS/GIS, or SAS/SHARE Each - 51 Total Number of Grid Processor Cores - Linux x64 and Windows x64</t>
  </si>
  <si>
    <t>SAS/AF, SAS/GIS, or SAS/SHARE Each - 51 Total Number of Grid Processor Cores - Linux x64 and Windows x64 - Annual Maint Fee</t>
  </si>
  <si>
    <t>SAS/AF, SAS/GIS, or SAS/SHARE Each - 52 Total Number of Grid Processor Cores - Linux x64 and Windows x64</t>
  </si>
  <si>
    <t>SAS/AF, SAS/GIS, or SAS/SHARE Each - 52 Total Number of Grid Processor Cores - Linux x64 and Windows x64 - Annual Maint Fee</t>
  </si>
  <si>
    <t>SAS/AF, SAS/GIS, or SAS/SHARE Each - 53 Total Number of Grid Processor Cores - Linux x64 and Windows x64</t>
  </si>
  <si>
    <t>SAS/AF, SAS/GIS, or SAS/SHARE Each - 53 Total Number of Grid Processor Cores - Linux x64 and Windows x64 - Annual Maint Fee</t>
  </si>
  <si>
    <t>SAS/AF, SAS/GIS, or SAS/SHARE Each - 54 Total Number of Grid Processor Cores - Linux x64 and Windows x64</t>
  </si>
  <si>
    <t>SAS/AF, SAS/GIS, or SAS/SHARE Each - 54 Total Number of Grid Processor Cores - Linux x64 and Windows x64 - Annual Maint Fee</t>
  </si>
  <si>
    <t>SAS/AF, SAS/GIS, or SAS/SHARE Each - 55 Total Number of Grid Processor Cores - Linux x64 and Windows x64</t>
  </si>
  <si>
    <t>SAS/AF, SAS/GIS, or SAS/SHARE Each - 55 Total Number of Grid Processor Cores - Linux x64 and Windows x64 - Annual Maint Fee</t>
  </si>
  <si>
    <t>SAS/AF, SAS/GIS, or SAS/SHARE Each - 56 Total Number of Grid Processor Cores - Linux x64 and Windows x64</t>
  </si>
  <si>
    <t>SAS/AF, SAS/GIS, or SAS/SHARE Each - 56 Total Number of Grid Processor Cores - Linux x64 and Windows x64 - Annual Maint Fee</t>
  </si>
  <si>
    <t>SAS/AF, SAS/GIS, or SAS/SHARE Each - 57 Total Number of Grid Processor Cores - Linux x64 and Windows x64</t>
  </si>
  <si>
    <t>SAS/AF, SAS/GIS, or SAS/SHARE Each - 57 Total Number of Grid Processor Cores - Linux x64 and Windows x64 - Annual Maint Fee</t>
  </si>
  <si>
    <t>SAS/AF, SAS/GIS, or SAS/SHARE Each - 58 Total Number of Grid Processor Cores - Linux x64 and Windows x64</t>
  </si>
  <si>
    <t>SAS/AF, SAS/GIS, or SAS/SHARE Each - 58 Total Number of Grid Processor Cores - Linux x64 and Windows x64 - Annual Maint Fee</t>
  </si>
  <si>
    <t>SAS/AF, SAS/GIS, or SAS/SHARE Each - 59 Total Number of Grid Processor Cores - Linux x64 and Windows x64</t>
  </si>
  <si>
    <t>SAS/AF, SAS/GIS, or SAS/SHARE Each - 59 Total Number of Grid Processor Cores - Linux x64 and Windows x64 - Annual Maint Fee</t>
  </si>
  <si>
    <t>SAS/AF, SAS/GIS, or SAS/SHARE Each - 60 Total Number of Grid Processor Cores - Linux x64 and Windows x64</t>
  </si>
  <si>
    <t>SAS/AF, SAS/GIS, or SAS/SHARE Each - 60 Total Number of Grid Processor Cores - Linux x64 and Windows x64 - Annual Maint Fee</t>
  </si>
  <si>
    <t>SAS/AF, SAS/GIS, or SAS/SHARE Each - 61 Total Number of Grid Processor Cores - Linux x64 and Windows x64</t>
  </si>
  <si>
    <t>SAS/AF, SAS/GIS, or SAS/SHARE Each - 61 Total Number of Grid Processor Cores - Linux x64 and Windows x64 - Annual Maint Fee</t>
  </si>
  <si>
    <t>SAS/AF, SAS/GIS, or SAS/SHARE Each - 62 Total Number of Grid Processor Cores - Linux x64 and Windows x64</t>
  </si>
  <si>
    <t>SAS/AF, SAS/GIS, or SAS/SHARE Each - 62 Total Number of Grid Processor Cores - Linux x64 and Windows x64 - Annual Maint Fee</t>
  </si>
  <si>
    <t>SAS/AF, SAS/GIS, or SAS/SHARE Each - 63 Total Number of Grid Processor Cores - Linux x64 and Windows x64</t>
  </si>
  <si>
    <t>SAS/AF, SAS/GIS, or SAS/SHARE Each - 63 Total Number of Grid Processor Cores - Linux x64 and Windows x64 - Annual Maint Fee</t>
  </si>
  <si>
    <t>SAS/AF, SAS/GIS, or SAS/SHARE Each - 64 Total Number of Grid Processor Cores - Linux x64 and Windows x64</t>
  </si>
  <si>
    <t>SAS/AF, SAS/GIS, or SAS/SHARE Each - 64 Total Number of Grid Processor Cores - Linux x64 and Windows x64 - Annual Maint Fee</t>
  </si>
  <si>
    <t>SAS/AF, SAS/GIS, or SAS/SHARE Each - 65 Total Number of Grid Processor Cores - Linux x64 and Windows x64</t>
  </si>
  <si>
    <t>SAS/AF, SAS/GIS, or SAS/SHARE Each - 65 Total Number of Grid Processor Cores - Linux x64 and Windows x64 - Annual Maint Fee</t>
  </si>
  <si>
    <t>SAS/AF, SAS/GIS, or SAS/SHARE Each - 66 Total Number of Grid Processor Cores - Linux x64 and Windows x64</t>
  </si>
  <si>
    <t>SAS/AF, SAS/GIS, or SAS/SHARE Each - 66 Total Number of Grid Processor Cores - Linux x64 and Windows x64 - Annual Maint Fee</t>
  </si>
  <si>
    <t>SAS/AF, SAS/GIS, or SAS/SHARE Each - 67 Total Number of Grid Processor Cores - Linux x64 and Windows x64</t>
  </si>
  <si>
    <t>SAS/AF, SAS/GIS, or SAS/SHARE Each - 67 Total Number of Grid Processor Cores - Linux x64 and Windows x64 - Annual Maint Fee</t>
  </si>
  <si>
    <t>SAS/AF, SAS/GIS, or SAS/SHARE Each - 68 Total Number of Grid Processor Cores - Linux x64 and Windows x64</t>
  </si>
  <si>
    <t>SAS/AF, SAS/GIS, or SAS/SHARE Each - 68 Total Number of Grid Processor Cores - Linux x64 and Windows x64 - Annual Maint Fee</t>
  </si>
  <si>
    <t>SAS/AF, SAS/GIS, or SAS/SHARE Each - 69 Total Number of Grid Processor Cores - Linux x64 and Windows x64</t>
  </si>
  <si>
    <t>SAS/AF, SAS/GIS, or SAS/SHARE Each - 69 Total Number of Grid Processor Cores - Linux x64 and Windows x64 - Annual Maint Fee</t>
  </si>
  <si>
    <t>SAS/AF, SAS/GIS, or SAS/SHARE Each - 70 Total Number of Grid Processor Cores - Linux x64 and Windows x64</t>
  </si>
  <si>
    <t>SAS/AF, SAS/GIS, or SAS/SHARE Each - 70 Total Number of Grid Processor Cores - Linux x64 and Windows x64 - Annual Maint Fee</t>
  </si>
  <si>
    <t>SAS/AF, SAS/GIS, or SAS/SHARE Each - 71 Total Number of Grid Processor Cores - Linux x64 and Windows x64</t>
  </si>
  <si>
    <t>SAS/AF, SAS/GIS, or SAS/SHARE Each - 71 Total Number of Grid Processor Cores - Linux x64 and Windows x64 - Annual Maint Fee</t>
  </si>
  <si>
    <t>SAS/AF, SAS/GIS, or SAS/SHARE Each - 72 Total Number of Grid Processor Cores - Linux x64 and Windows x64</t>
  </si>
  <si>
    <t>SAS/AF, SAS/GIS, or SAS/SHARE Each - 72 Total Number of Grid Processor Cores - Linux x64 and Windows x64 - Annual Maint Fee</t>
  </si>
  <si>
    <t>SAS/AF, SAS/GIS, or SAS/SHARE Each - 73 Total Number of Grid Processor Cores - Linux x64 and Windows x64</t>
  </si>
  <si>
    <t>SAS/AF, SAS/GIS, or SAS/SHARE Each - 73 Total Number of Grid Processor Cores - Linux x64 and Windows x64 - Annual Maint Fee</t>
  </si>
  <si>
    <t>SAS/AF, SAS/GIS, or SAS/SHARE Each - 74 Total Number of Grid Processor Cores - Linux x64 and Windows x64</t>
  </si>
  <si>
    <t>SAS/AF, SAS/GIS, or SAS/SHARE Each - 74 Total Number of Grid Processor Cores - Linux x64 and Windows x64 - Annual Maint Fee</t>
  </si>
  <si>
    <t>SAS/AF, SAS/GIS, or SAS/SHARE Each - 75 Total Number of Grid Processor Cores - Linux x64 and Windows x64</t>
  </si>
  <si>
    <t>SAS/AF, SAS/GIS, or SAS/SHARE Each - 75 Total Number of Grid Processor Cores - Linux x64 and Windows x64 - Annual Maint Fee</t>
  </si>
  <si>
    <t>SAS/AF, SAS/GIS, or SAS/SHARE Each - 76 Total Number of Grid Processor Cores - Linux x64 and Windows x64</t>
  </si>
  <si>
    <t>SAS/AF, SAS/GIS, or SAS/SHARE Each - 76 Total Number of Grid Processor Cores - Linux x64 and Windows x64 - Annual Maint Fee</t>
  </si>
  <si>
    <t>SAS/AF, SAS/GIS, or SAS/SHARE Each - 77 Total Number of Grid Processor Cores - Linux x64 and Windows x64</t>
  </si>
  <si>
    <t>SAS/AF, SAS/GIS, or SAS/SHARE Each - 77 Total Number of Grid Processor Cores - Linux x64 and Windows x64 - Annual Maint Fee</t>
  </si>
  <si>
    <t>SAS/AF, SAS/GIS, or SAS/SHARE Each - 78 Total Number of Grid Processor Cores - Linux x64 and Windows x64</t>
  </si>
  <si>
    <t>SAS/AF, SAS/GIS, or SAS/SHARE Each - 78 Total Number of Grid Processor Cores - Linux x64 and Windows x64 - Annual Maint Fee</t>
  </si>
  <si>
    <t>SAS/AF, SAS/GIS, or SAS/SHARE Each - 79 Total Number of Grid Processor Cores - Linux x64 and Windows x64</t>
  </si>
  <si>
    <t>SAS/AF, SAS/GIS, or SAS/SHARE Each - 79 Total Number of Grid Processor Cores - Linux x64 and Windows x64 - Annual Maint Fee</t>
  </si>
  <si>
    <t>SAS/AF, SAS/GIS, or SAS/SHARE Each - 80 Total Number of Grid Processor Cores - Linux x64 and Windows x64</t>
  </si>
  <si>
    <t>SAS/AF, SAS/GIS, or SAS/SHARE Each - 80 Total Number of Grid Processor Cores - Linux x64 and Windows x64 - Annual Maint Fee</t>
  </si>
  <si>
    <t>SAS/AF, SAS/GIS, or SAS/SHARE Each - 81 Total Number of Grid Processor Cores - Linux x64 and Windows x64</t>
  </si>
  <si>
    <t>SAS/AF, SAS/GIS, or SAS/SHARE Each - 81 Total Number of Grid Processor Cores - Linux x64 and Windows x64 - Annual Maint Fee</t>
  </si>
  <si>
    <t>SAS/AF, SAS/GIS, or SAS/SHARE Each - 82 Total Number of Grid Processor Cores - Linux x64 and Windows x64</t>
  </si>
  <si>
    <t>SAS/AF, SAS/GIS, or SAS/SHARE Each - 82 Total Number of Grid Processor Cores - Linux x64 and Windows x64 - Annual Maint Fee</t>
  </si>
  <si>
    <t>SAS/AF, SAS/GIS, or SAS/SHARE Each - 83 Total Number of Grid Processor Cores - Linux x64 and Windows x64</t>
  </si>
  <si>
    <t>SAS/AF, SAS/GIS, or SAS/SHARE Each - 83 Total Number of Grid Processor Cores - Linux x64 and Windows x64 - Annual Maint Fee</t>
  </si>
  <si>
    <t>SAS/AF, SAS/GIS, or SAS/SHARE Each - 84 Total Number of Grid Processor Cores - Linux x64 and Windows x64</t>
  </si>
  <si>
    <t>SAS/AF, SAS/GIS, or SAS/SHARE Each - 84 Total Number of Grid Processor Cores - Linux x64 and Windows x64 - Annual Maint Fee</t>
  </si>
  <si>
    <t>SAS/AF, SAS/GIS, or SAS/SHARE Each - 85 Total Number of Grid Processor Cores - Linux x64 and Windows x64</t>
  </si>
  <si>
    <t>SAS/AF, SAS/GIS, or SAS/SHARE Each - 85 Total Number of Grid Processor Cores - Linux x64 and Windows x64 - Annual Maint Fee</t>
  </si>
  <si>
    <t>SAS/AF, SAS/GIS, or SAS/SHARE Each - 86 Total Number of Grid Processor Cores - Linux x64 and Windows x64</t>
  </si>
  <si>
    <t>SAS/AF, SAS/GIS, or SAS/SHARE Each - 86 Total Number of Grid Processor Cores - Linux x64 and Windows x64 - Annual Maint Fee</t>
  </si>
  <si>
    <t>SAS/AF, SAS/GIS, or SAS/SHARE Each - 87 Total Number of Grid Processor Cores - Linux x64 and Windows x64</t>
  </si>
  <si>
    <t>SAS/AF, SAS/GIS, or SAS/SHARE Each - 87 Total Number of Grid Processor Cores - Linux x64 and Windows x64 - Annual Maint Fee</t>
  </si>
  <si>
    <t>SAS/AF, SAS/GIS, or SAS/SHARE Each - 88 Total Number of Grid Processor Cores - Linux x64 and Windows x64</t>
  </si>
  <si>
    <t>SAS/AF, SAS/GIS, or SAS/SHARE Each - 88 Total Number of Grid Processor Cores - Linux x64 and Windows x64 - Annual Maint Fee</t>
  </si>
  <si>
    <t>SAS/AF, SAS/GIS, or SAS/SHARE Each - 89 Total Number of Grid Processor Cores - Linux x64 and Windows x64</t>
  </si>
  <si>
    <t>SAS/AF, SAS/GIS, or SAS/SHARE Each - 89 Total Number of Grid Processor Cores - Linux x64 and Windows x64 - Annual Maint Fee</t>
  </si>
  <si>
    <t>SAS/AF, SAS/GIS, or SAS/SHARE Each - 90 Total Number of Grid Processor Cores - Linux x64 and Windows x64</t>
  </si>
  <si>
    <t>SAS/AF, SAS/GIS, or SAS/SHARE Each - 90 Total Number of Grid Processor Cores - Linux x64 and Windows x64 - Annual Maint Fee</t>
  </si>
  <si>
    <t>SAS/AF, SAS/GIS, or SAS/SHARE Each - 91 Total Number of Grid Processor Cores - Linux x64 and Windows x64</t>
  </si>
  <si>
    <t>SAS/AF, SAS/GIS, or SAS/SHARE Each - 91 Total Number of Grid Processor Cores - Linux x64 and Windows x64 - Annual Maint Fee</t>
  </si>
  <si>
    <t>SAS/AF, SAS/GIS, or SAS/SHARE Each - 92 Total Number of Grid Processor Cores - Linux x64 and Windows x64</t>
  </si>
  <si>
    <t>SAS/AF, SAS/GIS, or SAS/SHARE Each - 92 Total Number of Grid Processor Cores - Linux x64 and Windows x64 - Annual Maint Fee</t>
  </si>
  <si>
    <t>SAS/AF, SAS/GIS, or SAS/SHARE Each - 93 Total Number of Grid Processor Cores - Linux x64 and Windows x64</t>
  </si>
  <si>
    <t>SAS/AF, SAS/GIS, or SAS/SHARE Each - 93 Total Number of Grid Processor Cores - Linux x64 and Windows x64 - Annual Maint Fee</t>
  </si>
  <si>
    <t>SAS/AF, SAS/GIS, or SAS/SHARE Each - 94 Total Number of Grid Processor Cores - Linux x64 and Windows x64</t>
  </si>
  <si>
    <t>SAS/AF, SAS/GIS, or SAS/SHARE Each - 94 Total Number of Grid Processor Cores - Linux x64 and Windows x64 - Annual Maint Fee</t>
  </si>
  <si>
    <t>SAS/AF, SAS/GIS, or SAS/SHARE Each - 95 Total Number of Grid Processor Cores - Linux x64 and Windows x64</t>
  </si>
  <si>
    <t>SAS/AF, SAS/GIS, or SAS/SHARE Each - 95 Total Number of Grid Processor Cores - Linux x64 and Windows x64 - Annual Maint Fee</t>
  </si>
  <si>
    <t>SAS/AF, SAS/GIS, or SAS/SHARE Each - 96 Total Number of Grid Processor Cores - Linux x64 and Windows x64</t>
  </si>
  <si>
    <t>SAS/AF, SAS/GIS, or SAS/SHARE Each - 96 Total Number of Grid Processor Cores - Linux x64 and Windows x64 - Annual Maint Fee</t>
  </si>
  <si>
    <t>SAS/AF, SAS/GIS, or SAS/SHARE Each - 97 Total Number of Grid Processor Cores - Linux x64 and Windows x64</t>
  </si>
  <si>
    <t>SAS/AF, SAS/GIS, or SAS/SHARE Each - 97 Total Number of Grid Processor Cores - Linux x64 and Windows x64 - Annual Maint Fee</t>
  </si>
  <si>
    <t>SAS/AF, SAS/GIS, or SAS/SHARE Each - 98 Total Number of Grid Processor Cores - Linux x64 and Windows x64</t>
  </si>
  <si>
    <t>SAS/AF, SAS/GIS, or SAS/SHARE Each - 98 Total Number of Grid Processor Cores - Linux x64 and Windows x64 - Annual Maint Fee</t>
  </si>
  <si>
    <t>SAS/AF, SAS/GIS, or SAS/SHARE Each - 99 Total Number of Grid Processor Cores - Linux x64 and Windows x64</t>
  </si>
  <si>
    <t>SAS/AF, SAS/GIS, or SAS/SHARE Each - 99 Total Number of Grid Processor Cores - Linux x64 and Windows x64 - Annual Maint Fee</t>
  </si>
  <si>
    <t>SAS/AF, SAS/GIS, or SAS/SHARE Each -  Each Additional Total Number of Grid Processor Cores - Linux x64 and Windows x64</t>
  </si>
  <si>
    <t>SAS/AF, SAS/GIS, or SAS/SHARE Each -  Each Additional Total Number of Grid Processor Cores - Linux x64 and Windows x64 - Annual Maint Fee</t>
  </si>
  <si>
    <t>SAS-INTELDEC-DESN-001</t>
  </si>
  <si>
    <t>SAS-INTELDEC-DESN-001M</t>
  </si>
  <si>
    <t>SAS-INTELDEC-DESN-002</t>
  </si>
  <si>
    <t>SAS-INTELDEC-DESN-002M</t>
  </si>
  <si>
    <t>SAS-INTELDEC-DESN-003</t>
  </si>
  <si>
    <t>SAS-INTELDEC-DESN-003M</t>
  </si>
  <si>
    <t>SAS-INTELDEC-DESN-004</t>
  </si>
  <si>
    <t>SAS-INTELDEC-DESN-004M</t>
  </si>
  <si>
    <t>SAS-INTELDEC-DESN-005</t>
  </si>
  <si>
    <t>SAS-INTELDEC-DESN-005M</t>
  </si>
  <si>
    <t>SAS-INTELDEC-DESN-006</t>
  </si>
  <si>
    <t>SAS-INTELDEC-DESN-006M</t>
  </si>
  <si>
    <t>SAS-INTELDEC-DESN-007</t>
  </si>
  <si>
    <t>SAS-INTELDEC-DESN-007M</t>
  </si>
  <si>
    <t>SAS-INTELDEC-DESN-008</t>
  </si>
  <si>
    <t>SAS-INTELDEC-DESN-008M</t>
  </si>
  <si>
    <t>SAS-INTELDEC-DESN-009</t>
  </si>
  <si>
    <t>SAS-INTELDEC-DESN-009M</t>
  </si>
  <si>
    <t>SAS-INTELDEC-DESN-010</t>
  </si>
  <si>
    <t>SAS-INTELDEC-DESN-010M</t>
  </si>
  <si>
    <t>SAS-INTELDEC-DESN-011</t>
  </si>
  <si>
    <t>SAS-INTELDEC-DESN-011M</t>
  </si>
  <si>
    <t>SAS-INTELDEC-DESN-ADDL</t>
  </si>
  <si>
    <t>SAS-INTELDEC-DESN-ADDLM</t>
  </si>
  <si>
    <t>SAS-VI-CORES-16-AT</t>
  </si>
  <si>
    <t>SAS-VI-CORES-ADDL1-AT</t>
  </si>
  <si>
    <t>SAS-VI-USERS-10-AT</t>
  </si>
  <si>
    <t>SAS-VI-USERS-11-AT</t>
  </si>
  <si>
    <t>SAS-VI-USERS-12-AT</t>
  </si>
  <si>
    <t>SAS-VI-USERS-13-AT</t>
  </si>
  <si>
    <t>SAS-VI-USERS-14-AT</t>
  </si>
  <si>
    <t>SAS-VI-USERS-15-AT</t>
  </si>
  <si>
    <t>SAS-VI-USERS-16-AT</t>
  </si>
  <si>
    <t>SAS-VI-USERS-17-AT</t>
  </si>
  <si>
    <t>SAS-VI-USERS-18-AT</t>
  </si>
  <si>
    <t>SAS-VI-USERS-19-AT</t>
  </si>
  <si>
    <t>SAS-VI-USERS-20-AT</t>
  </si>
  <si>
    <t>SAS-VI-USERS-21-AT</t>
  </si>
  <si>
    <t>SAS-VI-USERS-22-AT</t>
  </si>
  <si>
    <t>SAS-VI-USERS-23-AT</t>
  </si>
  <si>
    <t>SAS-VI-USERS-24-AT</t>
  </si>
  <si>
    <t>SAS-VI-USERS-25-AT</t>
  </si>
  <si>
    <t>SAS-VI-USERS-26-AT</t>
  </si>
  <si>
    <t>SAS-VI-USERS-27-AT</t>
  </si>
  <si>
    <t>SAS-VI-USERS-28-AT</t>
  </si>
  <si>
    <t>SAS-VI-USERS-29-AT</t>
  </si>
  <si>
    <t>SAS-VI-USERS-30-AT</t>
  </si>
  <si>
    <t>SAS-VI-USERS-31-AT</t>
  </si>
  <si>
    <t>SAS-VI-USERS-32-AT</t>
  </si>
  <si>
    <t>SAS-VI-USERS-33-AT</t>
  </si>
  <si>
    <t>SAS-VI-USERS-34-AT</t>
  </si>
  <si>
    <t>SAS-VI-USERS-35-AT</t>
  </si>
  <si>
    <t>SAS-VI-USERS-36-AT</t>
  </si>
  <si>
    <t>SAS-VI-USERS-37-AT</t>
  </si>
  <si>
    <t>SAS-VI-USERS-38-AT</t>
  </si>
  <si>
    <t>SAS-VI-USERS-39-AT</t>
  </si>
  <si>
    <t>SAS-VI-USERS-40-AT</t>
  </si>
  <si>
    <t>SAS-VI-USERS-41-AT</t>
  </si>
  <si>
    <t>SAS-VI-USERS-42-AT</t>
  </si>
  <si>
    <t>SAS-VI-USERS-43-AT</t>
  </si>
  <si>
    <t>SAS-VI-USERS-44-AT</t>
  </si>
  <si>
    <t>SAS-VI-USERS-45-AT</t>
  </si>
  <si>
    <t>SAS-VI-USERS-46-AT</t>
  </si>
  <si>
    <t>SAS-VI-USERS-47-AT</t>
  </si>
  <si>
    <t>SAS-VI-USERS-48-AT</t>
  </si>
  <si>
    <t>SAS-VI-USERS-49-AT</t>
  </si>
  <si>
    <t>SAS-VI-USERS-50-AT</t>
  </si>
  <si>
    <t>SAS-VI-USERS-51-AT</t>
  </si>
  <si>
    <t>SAS-VI-USERS-52-AT</t>
  </si>
  <si>
    <t>SAS-VI-USERS-53-AT</t>
  </si>
  <si>
    <t>SAS-VI-USERS-54-AT</t>
  </si>
  <si>
    <t>SAS-VI-USERS-55-AT</t>
  </si>
  <si>
    <t>SAS-VI-USERS-56-AT</t>
  </si>
  <si>
    <t>SAS-VI-USERS-57-AT</t>
  </si>
  <si>
    <t>SAS-VI-USERS-58-AT</t>
  </si>
  <si>
    <t>SAS-VI-USERS-59-AT</t>
  </si>
  <si>
    <t>SAS-VI-USERS-60-AT</t>
  </si>
  <si>
    <t>SAS-VI-USERS-61-AT</t>
  </si>
  <si>
    <t>SAS-VI-USERS-62-AT</t>
  </si>
  <si>
    <t>SAS-VI-USERS-63-AT</t>
  </si>
  <si>
    <t>SAS-VI-USERS-64-AT</t>
  </si>
  <si>
    <t>SAS-VI-USERS-65-AT</t>
  </si>
  <si>
    <t>SAS-VI-USERS-66-AT</t>
  </si>
  <si>
    <t>SAS-VI-USERS-67-AT</t>
  </si>
  <si>
    <t>SAS-VI-USERS-68-AT</t>
  </si>
  <si>
    <t>SAS-VI-USERS-69-AT</t>
  </si>
  <si>
    <t>SAS-VI-USERS-70-AT</t>
  </si>
  <si>
    <t>SAS-VI-USERS-71-AT</t>
  </si>
  <si>
    <t>SAS-VI-USERS-72-AT</t>
  </si>
  <si>
    <t>SAS-VI-USERS-73-AT</t>
  </si>
  <si>
    <t>SAS-VI-USERS-74-AT</t>
  </si>
  <si>
    <t>SAS-VI-USERS-75-AT</t>
  </si>
  <si>
    <t>SAS-VI-USERS-76-AT</t>
  </si>
  <si>
    <t>SAS-VI-USERS-77-AT</t>
  </si>
  <si>
    <t>SAS-VI-USERS-78-AT</t>
  </si>
  <si>
    <t>SAS-VI-USERS-79-AT</t>
  </si>
  <si>
    <t>SAS-VI-USERS-80-AT</t>
  </si>
  <si>
    <t>SAS-VI-USERS-81-AT</t>
  </si>
  <si>
    <t>SAS-VI-USERS-82-AT</t>
  </si>
  <si>
    <t>SAS-VI-USERS-83-AT</t>
  </si>
  <si>
    <t>SAS-VI-USERS-84-AT</t>
  </si>
  <si>
    <t>SAS-VI-USERS-85-AT</t>
  </si>
  <si>
    <t>SAS-VI-USERS-86-AT</t>
  </si>
  <si>
    <t>SAS-VI-USERS-87-AT</t>
  </si>
  <si>
    <t>SAS-VI-USERS-88-AT</t>
  </si>
  <si>
    <t>SAS-VI-USERS-89-AT</t>
  </si>
  <si>
    <t>SAS-VI-USERS-90-AT</t>
  </si>
  <si>
    <t>SAS-VI-USERS-91-AT</t>
  </si>
  <si>
    <t>SAS-VI-USERS-92-AT</t>
  </si>
  <si>
    <t>SAS-VI-USERS-93-AT</t>
  </si>
  <si>
    <t>SAS-VI-USERS-94-AT</t>
  </si>
  <si>
    <t>SAS-VI-USERS-95-AT</t>
  </si>
  <si>
    <t>SAS-VI-USERS-96-AT</t>
  </si>
  <si>
    <t>SAS-VI-USERS-97-AT</t>
  </si>
  <si>
    <t>SAS-VI-USERS-98-AT</t>
  </si>
  <si>
    <t>SAS-VI-USERS-99-AT</t>
  </si>
  <si>
    <t>SAS-VI-USERS-100-AT</t>
  </si>
  <si>
    <t>SAS-VI-USERS-101-AT</t>
  </si>
  <si>
    <t>SAS-VI-USERS-102-AT</t>
  </si>
  <si>
    <t>SAS-VI-USERS-103-AT</t>
  </si>
  <si>
    <t>SAS-VI-USERS-104-AT</t>
  </si>
  <si>
    <t>SAS-VI-USERS-105-AT</t>
  </si>
  <si>
    <t>SAS-VI-USERS-106-AT</t>
  </si>
  <si>
    <t>SAS-VI-USERS-107-AT</t>
  </si>
  <si>
    <t>SAS-VI-USERS-108-AT</t>
  </si>
  <si>
    <t>SAS-VI-USERS-109-AT</t>
  </si>
  <si>
    <t>SAS-VI-USERS-110-AT</t>
  </si>
  <si>
    <t>SAS-VI-USERS-111-AT</t>
  </si>
  <si>
    <t>SAS-VI-USERS-112-AT</t>
  </si>
  <si>
    <t>SAS-VI-USERS-113-AT</t>
  </si>
  <si>
    <t>SAS-VI-USERS-114-AT</t>
  </si>
  <si>
    <t>SAS-VI-USERS-115-AT</t>
  </si>
  <si>
    <t>SAS-VI-USERS-116-AT</t>
  </si>
  <si>
    <t>SAS-VI-USERS-117-AT</t>
  </si>
  <si>
    <t>SAS-VI-USERS-118-AT</t>
  </si>
  <si>
    <t>SAS-VI-USERS-119-AT</t>
  </si>
  <si>
    <t>SAS-VI-USERS-120-AT</t>
  </si>
  <si>
    <t>SAS-VI-USERS-121-AT</t>
  </si>
  <si>
    <t>SAS-VI-USERS-122-AT</t>
  </si>
  <si>
    <t>SAS-VI-USERS-123-AT</t>
  </si>
  <si>
    <t>SAS-VI-USERS-124-AT</t>
  </si>
  <si>
    <t>SAS-VI-USERS-125-AT</t>
  </si>
  <si>
    <t>SAS-VI-USERS-126-AT</t>
  </si>
  <si>
    <t>SAS-VI-USERS-127-AT</t>
  </si>
  <si>
    <t>SAS-VI-USERS-128-AT</t>
  </si>
  <si>
    <t>SAS-VI-USERS-129-AT</t>
  </si>
  <si>
    <t>SAS-VI-USERS-130-AT</t>
  </si>
  <si>
    <t>SAS-VI-USERS-131-AT</t>
  </si>
  <si>
    <t>SAS-VI-USERS-132-AT</t>
  </si>
  <si>
    <t>SAS-VI-USERS-133-AT</t>
  </si>
  <si>
    <t>SAS-VI-USERS-134-AT</t>
  </si>
  <si>
    <t>SAS-VI-USERS-135-AT</t>
  </si>
  <si>
    <t>SAS-VI-USERS-136-AT</t>
  </si>
  <si>
    <t>SAS-VI-USERS-137-AT</t>
  </si>
  <si>
    <t>SAS-VI-USERS-138-AT</t>
  </si>
  <si>
    <t>SAS-VI-USERS-139-AT</t>
  </si>
  <si>
    <t>SAS-VI-USERS-140-AT</t>
  </si>
  <si>
    <t>SAS-VI-USERS-141-AT</t>
  </si>
  <si>
    <t>SAS-VI-USERS-142-AT</t>
  </si>
  <si>
    <t>SAS-VI-USERS-143-AT</t>
  </si>
  <si>
    <t>SAS-VI-USERS-144-AT</t>
  </si>
  <si>
    <t>SAS-VI-USERS-145-AT</t>
  </si>
  <si>
    <t>SAS-VI-USERS-146-AT</t>
  </si>
  <si>
    <t>SAS-VI-USERS-147-AT</t>
  </si>
  <si>
    <t>SAS-VI-USERS-148-AT</t>
  </si>
  <si>
    <t>SAS-VI-USERS-149-AT</t>
  </si>
  <si>
    <t>SAS-VI-USERS-150-AT</t>
  </si>
  <si>
    <t>SAS-VI-USERS-151-AT</t>
  </si>
  <si>
    <t>SAS-VI-USERS-152-AT</t>
  </si>
  <si>
    <t>SAS-VI-USERS-153-AT</t>
  </si>
  <si>
    <t>SAS-VI-USERS-154-AT</t>
  </si>
  <si>
    <t>SAS-VI-USERS-155-AT</t>
  </si>
  <si>
    <t>SAS-VI-USERS-156-AT</t>
  </si>
  <si>
    <t>SAS-VI-USERS-157-AT</t>
  </si>
  <si>
    <t>SAS-VI-USERS-158-AT</t>
  </si>
  <si>
    <t>SAS-VI-USERS-159-AT</t>
  </si>
  <si>
    <t>SAS-VI-USERS-160-AT</t>
  </si>
  <si>
    <t>SAS-VI-USERS-161-AT</t>
  </si>
  <si>
    <t>SAS-VI-USERS-162-AT</t>
  </si>
  <si>
    <t>SAS-VI-USERS-163-AT</t>
  </si>
  <si>
    <t>SAS-VI-USERS-164-AT</t>
  </si>
  <si>
    <t>SAS-VI-USERS-165-AT</t>
  </si>
  <si>
    <t>SAS-VI-USERS-166-AT</t>
  </si>
  <si>
    <t>SAS-VI-USERS-167-AT</t>
  </si>
  <si>
    <t>SAS-VI-USERS-168-AT</t>
  </si>
  <si>
    <t>SAS-VI-USERS-169-AT</t>
  </si>
  <si>
    <t>SAS-VI-USERS-170-AT</t>
  </si>
  <si>
    <t>SAS-VI-USERS-171-AT</t>
  </si>
  <si>
    <t>SAS-VI-USERS-172-AT</t>
  </si>
  <si>
    <t>SAS-VI-USERS-173-AT</t>
  </si>
  <si>
    <t>SAS-VI-USERS-174-AT</t>
  </si>
  <si>
    <t>SAS-VI-USERS-175-AT</t>
  </si>
  <si>
    <t>SAS-VI-USERS-176-AT</t>
  </si>
  <si>
    <t>SAS-VI-USERS-177-AT</t>
  </si>
  <si>
    <t>SAS-VI-USERS-178-AT</t>
  </si>
  <si>
    <t>SAS-VI-USERS-179-AT</t>
  </si>
  <si>
    <t>SAS-VI-USERS-180-AT</t>
  </si>
  <si>
    <t>SAS-VI-USERS-181-AT</t>
  </si>
  <si>
    <t>SAS-VI-USERS-182-AT</t>
  </si>
  <si>
    <t>SAS-VI-USERS-183-AT</t>
  </si>
  <si>
    <t>SAS-VI-USERS-184-AT</t>
  </si>
  <si>
    <t>SAS-VI-USERS-185-AT</t>
  </si>
  <si>
    <t>SAS-VI-USERS-186-AT</t>
  </si>
  <si>
    <t>SAS-VI-USERS-187-AT</t>
  </si>
  <si>
    <t>SAS-VI-USERS-188-AT</t>
  </si>
  <si>
    <t>SAS-VI-USERS-189-AT</t>
  </si>
  <si>
    <t>SAS-VI-USERS-190-AT</t>
  </si>
  <si>
    <t>SAS-VI-USERS-191-AT</t>
  </si>
  <si>
    <t>SAS-VI-USERS-192-AT</t>
  </si>
  <si>
    <t>SAS-VI-USERS-193-AT</t>
  </si>
  <si>
    <t>SAS-VI-USERS-194-AT</t>
  </si>
  <si>
    <t>SAS-VI-USERS-195-AT</t>
  </si>
  <si>
    <t>SAS-VI-USERS-196-AT</t>
  </si>
  <si>
    <t>SAS-VI-USERS-197-AT</t>
  </si>
  <si>
    <t>SAS-VI-USERS-198-AT</t>
  </si>
  <si>
    <t>SAS-VI-USERS-199-AT</t>
  </si>
  <si>
    <t>SAS-VI-USERS-200-AT</t>
  </si>
  <si>
    <t>SAS-VI-USERS-201-AT</t>
  </si>
  <si>
    <t>SAS-VI-USERS-202-AT</t>
  </si>
  <si>
    <t>SAS-VI-USERS-203-AT</t>
  </si>
  <si>
    <t>SAS-VI-USERS-204-AT</t>
  </si>
  <si>
    <t>SAS-VI-USERS-205-AT</t>
  </si>
  <si>
    <t>SAS-VI-USERS-206-AT</t>
  </si>
  <si>
    <t>SAS-VI-USERS-207-AT</t>
  </si>
  <si>
    <t>SAS-VI-USERS-208-AT</t>
  </si>
  <si>
    <t>SAS-VI-USERS-209-AT</t>
  </si>
  <si>
    <t>SAS-VI-USERS-210-AT</t>
  </si>
  <si>
    <t>SAS-VI-USERS-211-AT</t>
  </si>
  <si>
    <t>SAS-VI-USERS-212-AT</t>
  </si>
  <si>
    <t>SAS-VI-USERS-213-AT</t>
  </si>
  <si>
    <t>SAS-VI-USERS-214-AT</t>
  </si>
  <si>
    <t>SAS-VI-USERS-215-AT</t>
  </si>
  <si>
    <t>SAS-VI-USERS-216-AT</t>
  </si>
  <si>
    <t>SAS-VI-USERS-217-AT</t>
  </si>
  <si>
    <t>SAS-VI-USERS-218-AT</t>
  </si>
  <si>
    <t>SAS-VI-USERS-219-AT</t>
  </si>
  <si>
    <t>SAS-VI-USERS-220-AT</t>
  </si>
  <si>
    <t>SAS-VI-USERS-221-AT</t>
  </si>
  <si>
    <t>SAS-VI-USERS-222-AT</t>
  </si>
  <si>
    <t>SAS-VI-USERS-223-AT</t>
  </si>
  <si>
    <t>SAS-VI-USERS-224-AT</t>
  </si>
  <si>
    <t>SAS-VI-USERS-225-AT</t>
  </si>
  <si>
    <t>SAS-VI-USERS-226-AT</t>
  </si>
  <si>
    <t>SAS-VI-USERS-227-AT</t>
  </si>
  <si>
    <t>SAS-VI-USERS-228-AT</t>
  </si>
  <si>
    <t>SAS-VI-USERS-229-AT</t>
  </si>
  <si>
    <t>SAS-VI-USERS-230-AT</t>
  </si>
  <si>
    <t>SAS-VI-USERS-231-AT</t>
  </si>
  <si>
    <t>SAS-VI-USERS-232-AT</t>
  </si>
  <si>
    <t>SAS-VI-USERS-233-AT</t>
  </si>
  <si>
    <t>SAS-VI-USERS-234-AT</t>
  </si>
  <si>
    <t>SAS-VI-USERS-235-AT</t>
  </si>
  <si>
    <t>SAS-VI-USERS-236-AT</t>
  </si>
  <si>
    <t>SAS-VI-USERS-237-AT</t>
  </si>
  <si>
    <t>SAS-VI-USERS-238-AT</t>
  </si>
  <si>
    <t>SAS-VI-USERS-239-AT</t>
  </si>
  <si>
    <t>SAS-VI-USERS-240-AT</t>
  </si>
  <si>
    <t>SAS-VI-USERS-241-AT</t>
  </si>
  <si>
    <t>SAS-VI-USERS-242-AT</t>
  </si>
  <si>
    <t>SAS-VI-USERS-243-AT</t>
  </si>
  <si>
    <t>SAS-VI-USERS-244-AT</t>
  </si>
  <si>
    <t>SAS-VI-USERS-245-AT</t>
  </si>
  <si>
    <t>SAS-VI-USERS-246-AT</t>
  </si>
  <si>
    <t>SAS-VI-USERS-247-AT</t>
  </si>
  <si>
    <t>SAS-VI-USERS-248-AT</t>
  </si>
  <si>
    <t>SAS-VI-USERS-249-AT</t>
  </si>
  <si>
    <t>SAS-VI-USERS-250-AT</t>
  </si>
  <si>
    <t>SAS-VI-USERS-251-AT</t>
  </si>
  <si>
    <t>SAS-VI-USERS-252-AT</t>
  </si>
  <si>
    <t>SAS-VI-USERS-253-AT</t>
  </si>
  <si>
    <t>SAS-VI-USERS-254-AT</t>
  </si>
  <si>
    <t>SAS-VI-USERS-255-AT</t>
  </si>
  <si>
    <t>SAS-VI-USERS-256-AT</t>
  </si>
  <si>
    <t>SAS-VI-USERS-257-AT</t>
  </si>
  <si>
    <t>SAS-VI-USERS-258-AT</t>
  </si>
  <si>
    <t>SAS-VI-USERS-259-AT</t>
  </si>
  <si>
    <t>SAS-VI-USERS-260-AT</t>
  </si>
  <si>
    <t>SAS-VI-USERS-261-AT</t>
  </si>
  <si>
    <t>SAS-VI-USERS-262-AT</t>
  </si>
  <si>
    <t>SAS-VI-USERS-263-AT</t>
  </si>
  <si>
    <t>SAS-VI-USERS-264-AT</t>
  </si>
  <si>
    <t>SAS-VI-USERS-265-AT</t>
  </si>
  <si>
    <t>SAS-VI-USERS-266-AT</t>
  </si>
  <si>
    <t>SAS-VI-USERS-267-AT</t>
  </si>
  <si>
    <t>SAS-VI-USERS-268-AT</t>
  </si>
  <si>
    <t>SAS-VI-USERS-269-AT</t>
  </si>
  <si>
    <t>SAS-VI-USERS-270-AT</t>
  </si>
  <si>
    <t>SAS-VI-USERS-271-AT</t>
  </si>
  <si>
    <t>SAS-VI-USERS-272-AT</t>
  </si>
  <si>
    <t>SAS-VI-USERS-273-AT</t>
  </si>
  <si>
    <t>SAS-VI-USERS-274-AT</t>
  </si>
  <si>
    <t>SAS-VI-USERS-275-AT</t>
  </si>
  <si>
    <t>SAS-VI-USERS-276-AT</t>
  </si>
  <si>
    <t>SAS-VI-USERS-277-AT</t>
  </si>
  <si>
    <t>SAS-VI-USERS-278-AT</t>
  </si>
  <si>
    <t>SAS-VI-USERS-279-AT</t>
  </si>
  <si>
    <t>SAS-VI-USERS-280-AT</t>
  </si>
  <si>
    <t>SAS-VI-USERS-281-AT</t>
  </si>
  <si>
    <t>SAS-VI-USERS-282-AT</t>
  </si>
  <si>
    <t>SAS-VI-USERS-283-AT</t>
  </si>
  <si>
    <t>SAS-VI-USERS-284-AT</t>
  </si>
  <si>
    <t>SAS-VI-USERS-285-AT</t>
  </si>
  <si>
    <t>SAS-VI-USERS-286-AT</t>
  </si>
  <si>
    <t>SAS-VI-USERS-287-AT</t>
  </si>
  <si>
    <t>SAS-VI-USERS-288-AT</t>
  </si>
  <si>
    <t>SAS-VI-USERS-289-AT</t>
  </si>
  <si>
    <t>SAS-VI-USERS-290-AT</t>
  </si>
  <si>
    <t>SAS-VI-USERS-291-AT</t>
  </si>
  <si>
    <t>SAS-VI-USERS-292-AT</t>
  </si>
  <si>
    <t>SAS-VI-USERS-293-AT</t>
  </si>
  <si>
    <t>SAS-VI-USERS-294-AT</t>
  </si>
  <si>
    <t>SAS-VI-USERS-295-AT</t>
  </si>
  <si>
    <t>SAS-VI-USERS-296-AT</t>
  </si>
  <si>
    <t>SAS-VI-USERS-297-AT</t>
  </si>
  <si>
    <t>SAS-VI-USERS-298-AT</t>
  </si>
  <si>
    <t>SAS-VI-USERS-299-AT</t>
  </si>
  <si>
    <t>SAS-VI-USERS-300-AT</t>
  </si>
  <si>
    <t>SAS-VI-USERS-301-AT</t>
  </si>
  <si>
    <t>SAS-VI-USERS-302-AT</t>
  </si>
  <si>
    <t>SAS-VI-USERS-303-AT</t>
  </si>
  <si>
    <t>SAS-VI-USERS-304-AT</t>
  </si>
  <si>
    <t>SAS-VI-USERS-305-AT</t>
  </si>
  <si>
    <t>SAS-VI-USERS-306-AT</t>
  </si>
  <si>
    <t>SAS-VI-USERS-307-AT</t>
  </si>
  <si>
    <t>SAS-VI-USERS-308-AT</t>
  </si>
  <si>
    <t>SAS-VI-USERS-309-AT</t>
  </si>
  <si>
    <t>SAS-VI-USERS-310-AT</t>
  </si>
  <si>
    <t>SAS-VI-USERS-311-AT</t>
  </si>
  <si>
    <t>SAS-VI-USERS-312-AT</t>
  </si>
  <si>
    <t>SAS-VI-USERS-313-AT</t>
  </si>
  <si>
    <t>SAS-VI-USERS-314-AT</t>
  </si>
  <si>
    <t>SAS-VI-USERS-315-AT</t>
  </si>
  <si>
    <t>SAS-VI-USERS-316-AT</t>
  </si>
  <si>
    <t>SAS-VI-USERS-317-AT</t>
  </si>
  <si>
    <t>SAS-VI-USERS-318-AT</t>
  </si>
  <si>
    <t>SAS-VI-USERS-319-AT</t>
  </si>
  <si>
    <t>SAS-VI-USERS-320-AT</t>
  </si>
  <si>
    <t>SAS-VI-USERS-321-AT</t>
  </si>
  <si>
    <t>SAS-VI-USERS-322-AT</t>
  </si>
  <si>
    <t>SAS-VI-USERS-323-AT</t>
  </si>
  <si>
    <t>SAS-VI-USERS-324-AT</t>
  </si>
  <si>
    <t>SAS-VI-USERS-325-AT</t>
  </si>
  <si>
    <t>SAS-VI-USERS-326-AT</t>
  </si>
  <si>
    <t>SAS-VI-USERS-327-AT</t>
  </si>
  <si>
    <t>SAS-VI-USERS-328-AT</t>
  </si>
  <si>
    <t>SAS-VI-USERS-329-AT</t>
  </si>
  <si>
    <t>SAS-VI-USERS-330-AT</t>
  </si>
  <si>
    <t>SAS-VI-USERS-331-AT</t>
  </si>
  <si>
    <t>SAS-VI-USERS-332-AT</t>
  </si>
  <si>
    <t>SAS-VI-USERS-333-AT</t>
  </si>
  <si>
    <t>SAS-VI-USERS-334-AT</t>
  </si>
  <si>
    <t>SAS-VI-USERS-335-AT</t>
  </si>
  <si>
    <t>SAS-VI-USERS-336-AT</t>
  </si>
  <si>
    <t>SAS-VI-USERS-337-AT</t>
  </si>
  <si>
    <t>SAS-VI-USERS-338-AT</t>
  </si>
  <si>
    <t>SAS-VI-USERS-339-AT</t>
  </si>
  <si>
    <t>SAS-VI-USERS-340-AT</t>
  </si>
  <si>
    <t>SAS-VI-USERS-341-AT</t>
  </si>
  <si>
    <t>SAS-VI-USERS-342-AT</t>
  </si>
  <si>
    <t>SAS-VI-USERS-343-AT</t>
  </si>
  <si>
    <t>SAS-VI-USERS-344-AT</t>
  </si>
  <si>
    <t>SAS-VI-USERS-345-AT</t>
  </si>
  <si>
    <t>SAS-VI-USERS-346-AT</t>
  </si>
  <si>
    <t>SAS-VI-USERS-347-AT</t>
  </si>
  <si>
    <t>SAS-VI-USERS-348-AT</t>
  </si>
  <si>
    <t>SAS-VI-USERS-349-AT</t>
  </si>
  <si>
    <t>SAS-VI-USERS-350-AT</t>
  </si>
  <si>
    <t>SAS-VI-USERS-351-AT</t>
  </si>
  <si>
    <t>SAS-VI-USERS-352-AT</t>
  </si>
  <si>
    <t>SAS-VI-USERS-353-AT</t>
  </si>
  <si>
    <t>SAS-VI-USERS-354-AT</t>
  </si>
  <si>
    <t>SAS-VI-USERS-355-AT</t>
  </si>
  <si>
    <t>SAS-VI-USERS-356-AT</t>
  </si>
  <si>
    <t>SAS-VI-USERS-357-AT</t>
  </si>
  <si>
    <t>SAS-VI-USERS-358-AT</t>
  </si>
  <si>
    <t>SAS-VI-USERS-359-AT</t>
  </si>
  <si>
    <t>SAS-VI-USERS-360-AT</t>
  </si>
  <si>
    <t>SAS-VI-USERS-361-AT</t>
  </si>
  <si>
    <t>SAS-VI-USERS-362-AT</t>
  </si>
  <si>
    <t>SAS-VI-USERS-363-AT</t>
  </si>
  <si>
    <t>SAS-VI-USERS-364-AT</t>
  </si>
  <si>
    <t>SAS-VI-USERS-365-AT</t>
  </si>
  <si>
    <t>SAS-VI-USERS-366-AT</t>
  </si>
  <si>
    <t>SAS-VI-USERS-367-AT</t>
  </si>
  <si>
    <t>SAS-VI-USERS-368-AT</t>
  </si>
  <si>
    <t>SAS-VI-USERS-369-AT</t>
  </si>
  <si>
    <t>SAS-VI-USERS-370-AT</t>
  </si>
  <si>
    <t>SAS-VI-USERS-371-AT</t>
  </si>
  <si>
    <t>SAS-VI-USERS-372-AT</t>
  </si>
  <si>
    <t>SAS-VI-USERS-373-AT</t>
  </si>
  <si>
    <t>SAS-VI-USERS-374-AT</t>
  </si>
  <si>
    <t>SAS-VI-USERS-375-AT</t>
  </si>
  <si>
    <t>SAS-VI-USERS-376-AT</t>
  </si>
  <si>
    <t>SAS-VI-USERS-377-AT</t>
  </si>
  <si>
    <t>SAS-VI-USERS-378-AT</t>
  </si>
  <si>
    <t>SAS-VI-USERS-379-AT</t>
  </si>
  <si>
    <t>SAS-VI-USERS-380-AT</t>
  </si>
  <si>
    <t>SAS-VI-USERS-381-AT</t>
  </si>
  <si>
    <t>SAS-VI-USERS-382-AT</t>
  </si>
  <si>
    <t>SAS-VI-USERS-383-AT</t>
  </si>
  <si>
    <t>SAS-VI-USERS-384-AT</t>
  </si>
  <si>
    <t>SAS-VI-USERS-385-AT</t>
  </si>
  <si>
    <t>SAS-VI-USERS-386-AT</t>
  </si>
  <si>
    <t>SAS-VI-USERS-387-AT</t>
  </si>
  <si>
    <t>SAS-VI-USERS-388-AT</t>
  </si>
  <si>
    <t>SAS-VI-USERS-389-AT</t>
  </si>
  <si>
    <t>SAS-VI-USERS-390-AT</t>
  </si>
  <si>
    <t>SAS-VI-USERS-391-AT</t>
  </si>
  <si>
    <t>SAS-VI-USERS-392-AT</t>
  </si>
  <si>
    <t>SAS-VI-USERS-393-AT</t>
  </si>
  <si>
    <t>SAS-VI-USERS-394-AT</t>
  </si>
  <si>
    <t>SAS-VI-USERS-395-AT</t>
  </si>
  <si>
    <t>SAS-VI-USERS-396-AT</t>
  </si>
  <si>
    <t>SAS-VI-USERS-397-AT</t>
  </si>
  <si>
    <t>SAS-VI-USERS-398-AT</t>
  </si>
  <si>
    <t>SAS-VI-USERS-399-AT</t>
  </si>
  <si>
    <t>SAS-VI-USERS-400-AT</t>
  </si>
  <si>
    <t>SAS-VI-USERS-401-AT</t>
  </si>
  <si>
    <t>SAS-VI-USERS-402-AT</t>
  </si>
  <si>
    <t>SAS-VI-USERS-403-AT</t>
  </si>
  <si>
    <t>SAS-VI-USERS-404-AT</t>
  </si>
  <si>
    <t>SAS-VI-USERS-405-AT</t>
  </si>
  <si>
    <t>SAS-VI-USERS-406-AT</t>
  </si>
  <si>
    <t>SAS-VI-USERS-407-AT</t>
  </si>
  <si>
    <t>SAS-VI-USERS-408-AT</t>
  </si>
  <si>
    <t>SAS-VI-USERS-409-AT</t>
  </si>
  <si>
    <t>SAS-VI-USERS-410-AT</t>
  </si>
  <si>
    <t>SAS-VI-USERS-411-AT</t>
  </si>
  <si>
    <t>SAS-VI-USERS-412-AT</t>
  </si>
  <si>
    <t>SAS-VI-USERS-413-AT</t>
  </si>
  <si>
    <t>SAS-VI-USERS-414-AT</t>
  </si>
  <si>
    <t>SAS-VI-USERS-415-AT</t>
  </si>
  <si>
    <t>SAS-VI-USERS-416-AT</t>
  </si>
  <si>
    <t>SAS-VI-USERS-417-AT</t>
  </si>
  <si>
    <t>SAS-VI-USERS-418-AT</t>
  </si>
  <si>
    <t>SAS-VI-USERS-419-AT</t>
  </si>
  <si>
    <t>SAS-VI-USERS-420-AT</t>
  </si>
  <si>
    <t>SAS-VI-USERS-421-AT</t>
  </si>
  <si>
    <t>SAS-VI-USERS-422-AT</t>
  </si>
  <si>
    <t>SAS-VI-USERS-423-AT</t>
  </si>
  <si>
    <t>SAS-VI-USERS-424-AT</t>
  </si>
  <si>
    <t>SAS-VI-USERS-425-AT</t>
  </si>
  <si>
    <t>SAS-VI-USERS-426-AT</t>
  </si>
  <si>
    <t>SAS-VI-USERS-427-AT</t>
  </si>
  <si>
    <t>SAS-VI-USERS-428-AT</t>
  </si>
  <si>
    <t>SAS-VI-USERS-429-AT</t>
  </si>
  <si>
    <t>SAS-VI-USERS-430-AT</t>
  </si>
  <si>
    <t>SAS-VI-USERS-431-AT</t>
  </si>
  <si>
    <t>SAS-VI-USERS-432-AT</t>
  </si>
  <si>
    <t>SAS-VI-USERS-433-AT</t>
  </si>
  <si>
    <t>SAS-VI-USERS-434-AT</t>
  </si>
  <si>
    <t>SAS-VI-USERS-435-AT</t>
  </si>
  <si>
    <t>SAS-VI-USERS-436-AT</t>
  </si>
  <si>
    <t>SAS-VI-USERS-437-AT</t>
  </si>
  <si>
    <t>SAS-VI-USERS-438-AT</t>
  </si>
  <si>
    <t>SAS-VI-USERS-439-AT</t>
  </si>
  <si>
    <t>SAS-VI-USERS-440-AT</t>
  </si>
  <si>
    <t>SAS-VI-USERS-441-AT</t>
  </si>
  <si>
    <t>SAS-VI-USERS-442-AT</t>
  </si>
  <si>
    <t>SAS-VI-USERS-443-AT</t>
  </si>
  <si>
    <t>SAS-VI-USERS-444-AT</t>
  </si>
  <si>
    <t>SAS-VI-USERS-445-AT</t>
  </si>
  <si>
    <t>SAS-VI-USERS-446-AT</t>
  </si>
  <si>
    <t>SAS-VI-USERS-447-AT</t>
  </si>
  <si>
    <t>SAS-VI-USERS-448-AT</t>
  </si>
  <si>
    <t>SAS-VI-USERS-449-AT</t>
  </si>
  <si>
    <t>SAS-VI-USERS-450-AT</t>
  </si>
  <si>
    <t>SAS-VI-USERS-451-AT</t>
  </si>
  <si>
    <t>SAS-VI-USERS-452-AT</t>
  </si>
  <si>
    <t>SAS-VI-USERS-453-AT</t>
  </si>
  <si>
    <t>SAS-VI-USERS-454-AT</t>
  </si>
  <si>
    <t>SAS-VI-USERS-455-AT</t>
  </si>
  <si>
    <t>SAS-VI-USERS-456-AT</t>
  </si>
  <si>
    <t>SAS-VI-USERS-457-AT</t>
  </si>
  <si>
    <t>SAS-VI-USERS-458-AT</t>
  </si>
  <si>
    <t>SAS-VI-USERS-459-AT</t>
  </si>
  <si>
    <t>SAS-VI-USERS-460-AT</t>
  </si>
  <si>
    <t>SAS-VI-USERS-461-AT</t>
  </si>
  <si>
    <t>SAS-VI-USERS-462-AT</t>
  </si>
  <si>
    <t>SAS-VI-USERS-463-AT</t>
  </si>
  <si>
    <t>SAS-VI-USERS-464-AT</t>
  </si>
  <si>
    <t>SAS-VI-USERS-465-AT</t>
  </si>
  <si>
    <t>SAS-VI-USERS-466-AT</t>
  </si>
  <si>
    <t>SAS-VI-USERS-467-AT</t>
  </si>
  <si>
    <t>SAS-VI-USERS-468-AT</t>
  </si>
  <si>
    <t>SAS-VI-USERS-469-AT</t>
  </si>
  <si>
    <t>SAS-VI-USERS-470-AT</t>
  </si>
  <si>
    <t>SAS-VI-USERS-471-AT</t>
  </si>
  <si>
    <t>SAS-VI-USERS-472-AT</t>
  </si>
  <si>
    <t>SAS-VI-USERS-473-AT</t>
  </si>
  <si>
    <t>SAS-VI-USERS-474-AT</t>
  </si>
  <si>
    <t>SAS-VI-USERS-475-AT</t>
  </si>
  <si>
    <t>SAS-VI-USERS-476-AT</t>
  </si>
  <si>
    <t>SAS-VI-USERS-477-AT</t>
  </si>
  <si>
    <t>SAS-VI-USERS-478-AT</t>
  </si>
  <si>
    <t>SAS-VI-USERS-479-AT</t>
  </si>
  <si>
    <t>SAS-VI-USERS-480-AT</t>
  </si>
  <si>
    <t>SAS-VI-USERS-481-AT</t>
  </si>
  <si>
    <t>SAS-VI-USERS-482-AT</t>
  </si>
  <si>
    <t>SAS-VI-USERS-483-AT</t>
  </si>
  <si>
    <t>SAS-VI-USERS-484-AT</t>
  </si>
  <si>
    <t>SAS-VI-USERS-485-AT</t>
  </si>
  <si>
    <t>SAS-VI-USERS-486-AT</t>
  </si>
  <si>
    <t>SAS-VI-USERS-487-AT</t>
  </si>
  <si>
    <t>SAS-VI-USERS-488-AT</t>
  </si>
  <si>
    <t>SAS-VI-USERS-489-AT</t>
  </si>
  <si>
    <t>SAS-VI-USERS-490-AT</t>
  </si>
  <si>
    <t>SAS-VI-USERS-491-AT</t>
  </si>
  <si>
    <t>SAS-VI-USERS-492-AT</t>
  </si>
  <si>
    <t>SAS-VI-USERS-493-AT</t>
  </si>
  <si>
    <t>SAS-VI-USERS-494-AT</t>
  </si>
  <si>
    <t>SAS-VI-USERS-495-AT</t>
  </si>
  <si>
    <t>SAS-VI-USERS-496-AT</t>
  </si>
  <si>
    <t>SAS-VI-USERS-497-AT</t>
  </si>
  <si>
    <t>SAS-VI-USERS-498-AT</t>
  </si>
  <si>
    <t>SAS-VI-USERS-499-AT</t>
  </si>
  <si>
    <t>SAS-VI-USERS-500-AT</t>
  </si>
  <si>
    <t>SAS-VI-USERS-501-AT</t>
  </si>
  <si>
    <t>SAS-VI-USERS-502-AT</t>
  </si>
  <si>
    <t>SAS-VI-USERS-503-AT</t>
  </si>
  <si>
    <t>SAS-VI-USERS-504-AT</t>
  </si>
  <si>
    <t>SAS-VI-USERS-505-AT</t>
  </si>
  <si>
    <t>SAS-VI-USERS-506-AT</t>
  </si>
  <si>
    <t>SAS-VI-USERS-507-AT</t>
  </si>
  <si>
    <t>SAS-VI-USERS-508-AT</t>
  </si>
  <si>
    <t>SAS-VI-USERS-509-AT</t>
  </si>
  <si>
    <t>SAS-VI-USERS-510-AT</t>
  </si>
  <si>
    <t>SAS-VI-USERS-511-AT</t>
  </si>
  <si>
    <t>SAS-VI-USERS-512-AT</t>
  </si>
  <si>
    <t>SAS-VI-USERS-513-AT</t>
  </si>
  <si>
    <t>SAS-VI-USERS-514-AT</t>
  </si>
  <si>
    <t>SAS-VI-USERS-515-AT</t>
  </si>
  <si>
    <t>SAS-VI-USERS-516-AT</t>
  </si>
  <si>
    <t>SAS-VI-USERS-517-AT</t>
  </si>
  <si>
    <t>SAS-VI-USERS-518-AT</t>
  </si>
  <si>
    <t>SAS-VI-USERS-519-AT</t>
  </si>
  <si>
    <t>SAS-VI-USERS-520-AT</t>
  </si>
  <si>
    <t>SAS-VI-USERS-521-AT</t>
  </si>
  <si>
    <t>SAS-VI-USERS-522-AT</t>
  </si>
  <si>
    <t>SAS-VI-USERS-523-AT</t>
  </si>
  <si>
    <t>SAS-VI-USERS-524-AT</t>
  </si>
  <si>
    <t>SAS-VI-USERS-525-AT</t>
  </si>
  <si>
    <t>SAS-VI-USERS-526-AT</t>
  </si>
  <si>
    <t>SAS-VI-USERS-527-AT</t>
  </si>
  <si>
    <t>SAS-VI-USERS-528-AT</t>
  </si>
  <si>
    <t>SAS-VI-USERS-529-AT</t>
  </si>
  <si>
    <t>SAS-VI-USERS-530-AT</t>
  </si>
  <si>
    <t>SAS-VI-USERS-531-AT</t>
  </si>
  <si>
    <t>SAS-VI-USERS-532-AT</t>
  </si>
  <si>
    <t>SAS-VI-USERS-533-AT</t>
  </si>
  <si>
    <t>SAS-VI-USERS-534-AT</t>
  </si>
  <si>
    <t>SAS-VI-USERS-535-AT</t>
  </si>
  <si>
    <t>SAS-VI-USERS-536-AT</t>
  </si>
  <si>
    <t>SAS-VI-USERS-537-AT</t>
  </si>
  <si>
    <t>SAS-VI-USERS-538-AT</t>
  </si>
  <si>
    <t>SAS-VI-USERS-539-AT</t>
  </si>
  <si>
    <t>SAS-VI-USERS-540-AT</t>
  </si>
  <si>
    <t>SAS-VI-USERS-541-AT</t>
  </si>
  <si>
    <t>SAS-VI-USERS-542-AT</t>
  </si>
  <si>
    <t>SAS-VI-USERS-543-AT</t>
  </si>
  <si>
    <t>SAS-VI-USERS-544-AT</t>
  </si>
  <si>
    <t>SAS-VI-USERS-545-AT</t>
  </si>
  <si>
    <t>SAS-VI-USERS-546-AT</t>
  </si>
  <si>
    <t>SAS-VI-USERS-547-AT</t>
  </si>
  <si>
    <t>SAS-VI-USERS-548-AT</t>
  </si>
  <si>
    <t>SAS-VI-USERS-549-AT</t>
  </si>
  <si>
    <t>SAS-VI-USERS-550-AT</t>
  </si>
  <si>
    <t>SAS-VI-USERS-551-AT</t>
  </si>
  <si>
    <t>SAS-VI-USERS-552-AT</t>
  </si>
  <si>
    <t>SAS-VI-USERS-553-AT</t>
  </si>
  <si>
    <t>SAS-VI-USERS-554-AT</t>
  </si>
  <si>
    <t>SAS-VI-USERS-555-AT</t>
  </si>
  <si>
    <t>SAS-VI-USERS-556-AT</t>
  </si>
  <si>
    <t>SAS-VI-USERS-557-AT</t>
  </si>
  <si>
    <t>SAS-VI-USERS-558-AT</t>
  </si>
  <si>
    <t>SAS-VI-USERS-559-AT</t>
  </si>
  <si>
    <t>SAS-VI-USERS-560-AT</t>
  </si>
  <si>
    <t>SAS-VI-USERS-561-AT</t>
  </si>
  <si>
    <t>SAS-VI-USERS-562-AT</t>
  </si>
  <si>
    <t>SAS-VI-USERS-563-AT</t>
  </si>
  <si>
    <t>SAS-VI-USERS-564-AT</t>
  </si>
  <si>
    <t>SAS-VI-USERS-565-AT</t>
  </si>
  <si>
    <t>SAS-VI-USERS-566-AT</t>
  </si>
  <si>
    <t>SAS-VI-USERS-567-AT</t>
  </si>
  <si>
    <t>SAS-VI-USERS-568-AT</t>
  </si>
  <si>
    <t>SAS-VI-USERS-569-AT</t>
  </si>
  <si>
    <t>SAS-VI-USERS-570-AT</t>
  </si>
  <si>
    <t>SAS-VI-USERS-571-AT</t>
  </si>
  <si>
    <t>SAS-VI-USERS-572-AT</t>
  </si>
  <si>
    <t>SAS-VI-USERS-573-AT</t>
  </si>
  <si>
    <t>SAS-VI-USERS-574-AT</t>
  </si>
  <si>
    <t>SAS-VI-USERS-575-AT</t>
  </si>
  <si>
    <t>SAS-VI-USERS-576-AT</t>
  </si>
  <si>
    <t>SAS-VI-USERS-577-AT</t>
  </si>
  <si>
    <t>SAS-VI-USERS-578-AT</t>
  </si>
  <si>
    <t>SAS-VI-USERS-579-AT</t>
  </si>
  <si>
    <t>SAS-VI-USERS-580-AT</t>
  </si>
  <si>
    <t>SAS-VI-USERS-581-AT</t>
  </si>
  <si>
    <t>SAS-VI-USERS-582-AT</t>
  </si>
  <si>
    <t>SAS-VI-USERS-583-AT</t>
  </si>
  <si>
    <t>SAS-VI-USERS-584-AT</t>
  </si>
  <si>
    <t>SAS-VI-USERS-585-AT</t>
  </si>
  <si>
    <t>SAS-VI-USERS-586-AT</t>
  </si>
  <si>
    <t>SAS-VI-USERS-587-AT</t>
  </si>
  <si>
    <t>SAS-VI-USERS-588-AT</t>
  </si>
  <si>
    <t>SAS-VI-USERS-589-AT</t>
  </si>
  <si>
    <t>SAS-VI-USERS-590-AT</t>
  </si>
  <si>
    <t>SAS-VI-USERS-591-AT</t>
  </si>
  <si>
    <t>SAS-VI-USERS-592-AT</t>
  </si>
  <si>
    <t>SAS-VI-USERS-593-AT</t>
  </si>
  <si>
    <t>SAS-VI-USERS-594-AT</t>
  </si>
  <si>
    <t>SAS-VI-USERS-595-AT</t>
  </si>
  <si>
    <t>SAS-VI-USERS-596-AT</t>
  </si>
  <si>
    <t>SAS-VI-USERS-597-AT</t>
  </si>
  <si>
    <t>SAS-VI-USERS-598-AT</t>
  </si>
  <si>
    <t>SAS-VI-USERS-599-AT</t>
  </si>
  <si>
    <t>SAS-VI-USERS-600-AT</t>
  </si>
  <si>
    <t>SAS-VI-USERS-601-AT</t>
  </si>
  <si>
    <t>SAS-VI-USERS-602-AT</t>
  </si>
  <si>
    <t>SAS-VI-USERS-603-AT</t>
  </si>
  <si>
    <t>SAS-VI-USERS-604-AT</t>
  </si>
  <si>
    <t>SAS-VI-USERS-605-AT</t>
  </si>
  <si>
    <t>SAS-VI-USERS-606-AT</t>
  </si>
  <si>
    <t>SAS-VI-USERS-607-AT</t>
  </si>
  <si>
    <t>SAS-VI-USERS-608-AT</t>
  </si>
  <si>
    <t>SAS-VI-USERS-609-AT</t>
  </si>
  <si>
    <t>SAS-VI-USERS-610-AT</t>
  </si>
  <si>
    <t>SAS-VI-USERS-611-AT</t>
  </si>
  <si>
    <t>SAS-VI-USERS-612-AT</t>
  </si>
  <si>
    <t>SAS-VI-USERS-613-AT</t>
  </si>
  <si>
    <t>SAS-VI-USERS-614-AT</t>
  </si>
  <si>
    <t>SAS-VI-USERS-615-AT</t>
  </si>
  <si>
    <t>SAS-VI-USERS-616-AT</t>
  </si>
  <si>
    <t>SAS-VI-USERS-617-AT</t>
  </si>
  <si>
    <t>SAS-VI-USERS-618-AT</t>
  </si>
  <si>
    <t>SAS-VI-USERS-619-AT</t>
  </si>
  <si>
    <t>SAS-VI-USERS-620-AT</t>
  </si>
  <si>
    <t>SAS-VI-USERS-621-AT</t>
  </si>
  <si>
    <t>SAS-VI-USERS-622-AT</t>
  </si>
  <si>
    <t>SAS-VI-USERS-623-AT</t>
  </si>
  <si>
    <t>SAS-VI-USERS-624-AT</t>
  </si>
  <si>
    <t>SAS-VI-USERS-625-AT</t>
  </si>
  <si>
    <t>SAS-VI-USERS-626-AT</t>
  </si>
  <si>
    <t>SAS-VI-USERS-627-AT</t>
  </si>
  <si>
    <t>SAS-VI-USERS-628-AT</t>
  </si>
  <si>
    <t>SAS-VI-USERS-629-AT</t>
  </si>
  <si>
    <t>SAS-VI-USERS-630-AT</t>
  </si>
  <si>
    <t>SAS-VI-USERS-631-AT</t>
  </si>
  <si>
    <t>SAS-VI-USERS-632-AT</t>
  </si>
  <si>
    <t>SAS-VI-USERS-633-AT</t>
  </si>
  <si>
    <t>SAS-VI-USERS-634-AT</t>
  </si>
  <si>
    <t>SAS-VI-USERS-635-AT</t>
  </si>
  <si>
    <t>SAS-VI-USERS-636-AT</t>
  </si>
  <si>
    <t>SAS-VI-USERS-637-AT</t>
  </si>
  <si>
    <t>SAS-VI-USERS-638-AT</t>
  </si>
  <si>
    <t>SAS-VI-USERS-639-AT</t>
  </si>
  <si>
    <t>SAS-VI-USERS-640-AT</t>
  </si>
  <si>
    <t>SAS-VI-USERS-641-AT</t>
  </si>
  <si>
    <t>SAS-VI-USERS-642-AT</t>
  </si>
  <si>
    <t>SAS-VI-USERS-643-AT</t>
  </si>
  <si>
    <t>SAS-VI-USERS-644-AT</t>
  </si>
  <si>
    <t>SAS-VI-USERS-645-AT</t>
  </si>
  <si>
    <t>SAS-VI-USERS-646-AT</t>
  </si>
  <si>
    <t>SAS-VI-USERS-647-AT</t>
  </si>
  <si>
    <t>SAS-VI-USERS-648-AT</t>
  </si>
  <si>
    <t>SAS-VI-USERS-649-AT</t>
  </si>
  <si>
    <t>SAS-VI-USERS-650-AT</t>
  </si>
  <si>
    <t>SAS-VI-USERS-651-AT</t>
  </si>
  <si>
    <t>SAS-VI-USERS-652-AT</t>
  </si>
  <si>
    <t>SAS-VI-USERS-653-AT</t>
  </si>
  <si>
    <t>SAS-VI-USERS-654-AT</t>
  </si>
  <si>
    <t>SAS-VI-USERS-655-AT</t>
  </si>
  <si>
    <t>SAS-VI-USERS-656-AT</t>
  </si>
  <si>
    <t>SAS-VI-USERS-657-AT</t>
  </si>
  <si>
    <t>SAS-VI-USERS-658-AT</t>
  </si>
  <si>
    <t>SAS-VI-USERS-659-AT</t>
  </si>
  <si>
    <t>SAS-VI-USERS-660-AT</t>
  </si>
  <si>
    <t>SAS-VI-USERS-661-AT</t>
  </si>
  <si>
    <t>SAS-VI-USERS-662-AT</t>
  </si>
  <si>
    <t>SAS-VI-USERS-663-AT</t>
  </si>
  <si>
    <t>SAS-VI-USERS-664-AT</t>
  </si>
  <si>
    <t>SAS-VI-USERS-665-AT</t>
  </si>
  <si>
    <t>SAS-VI-USERS-666-AT</t>
  </si>
  <si>
    <t>SAS-VI-USERS-667-AT</t>
  </si>
  <si>
    <t>SAS-VI-USERS-668-AT</t>
  </si>
  <si>
    <t>SAS-VI-USERS-669-AT</t>
  </si>
  <si>
    <t>SAS-VI-USERS-670-AT</t>
  </si>
  <si>
    <t>SAS-VI-USERS-671-AT</t>
  </si>
  <si>
    <t>SAS-VI-USERS-672-AT</t>
  </si>
  <si>
    <t>SAS-VI-USERS-673-AT</t>
  </si>
  <si>
    <t>SAS-VI-USERS-674-AT</t>
  </si>
  <si>
    <t>SAS-VI-USERS-675-AT</t>
  </si>
  <si>
    <t>SAS-VI-USERS-676-AT</t>
  </si>
  <si>
    <t>SAS-VI-USERS-677-AT</t>
  </si>
  <si>
    <t>SAS-VI-USERS-678-AT</t>
  </si>
  <si>
    <t>SAS-VI-USERS-679-AT</t>
  </si>
  <si>
    <t>SAS-VI-USERS-680-AT</t>
  </si>
  <si>
    <t>SAS-VI-USERS-681-AT</t>
  </si>
  <si>
    <t>SAS-VI-USERS-682-AT</t>
  </si>
  <si>
    <t>SAS-VI-USERS-683-AT</t>
  </si>
  <si>
    <t>SAS-VI-USERS-684-AT</t>
  </si>
  <si>
    <t>SAS-VI-USERS-685-AT</t>
  </si>
  <si>
    <t>SAS-VI-USERS-686-AT</t>
  </si>
  <si>
    <t>SAS-VI-USERS-687-AT</t>
  </si>
  <si>
    <t>SAS-VI-USERS-688-AT</t>
  </si>
  <si>
    <t>SAS-VI-USERS-689-AT</t>
  </si>
  <si>
    <t>SAS-VI-USERS-690-AT</t>
  </si>
  <si>
    <t>SAS-VI-USERS-691-AT</t>
  </si>
  <si>
    <t>SAS-VI-USERS-692-AT</t>
  </si>
  <si>
    <t>SAS-VI-USERS-693-AT</t>
  </si>
  <si>
    <t>SAS-VI-USERS-694-AT</t>
  </si>
  <si>
    <t>SAS-VI-USERS-695-AT</t>
  </si>
  <si>
    <t>SAS-VI-USERS-696-AT</t>
  </si>
  <si>
    <t>SAS-VI-USERS-697-AT</t>
  </si>
  <si>
    <t>SAS-VI-USERS-698-AT</t>
  </si>
  <si>
    <t>SAS-VI-USERS-699-AT</t>
  </si>
  <si>
    <t>SAS-VI-USERS-700-AT</t>
  </si>
  <si>
    <t>SAS-VI-USERS-701-AT</t>
  </si>
  <si>
    <t>SAS-VI-USERS-702-AT</t>
  </si>
  <si>
    <t>SAS-VI-USERS-703-AT</t>
  </si>
  <si>
    <t>SAS-VI-USERS-704-AT</t>
  </si>
  <si>
    <t>SAS-VI-USERS-705-AT</t>
  </si>
  <si>
    <t>SAS-VI-USERS-706-AT</t>
  </si>
  <si>
    <t>SAS-VI-USERS-707-AT</t>
  </si>
  <si>
    <t>SAS-VI-USERS-708-AT</t>
  </si>
  <si>
    <t>SAS-VI-USERS-709-AT</t>
  </si>
  <si>
    <t>SAS-VI-USERS-710-AT</t>
  </si>
  <si>
    <t>SAS-VI-USERS-711-AT</t>
  </si>
  <si>
    <t>SAS-VI-USERS-712-AT</t>
  </si>
  <si>
    <t>SAS-VI-USERS-713-AT</t>
  </si>
  <si>
    <t>SAS-VI-USERS-714-AT</t>
  </si>
  <si>
    <t>SAS-VI-USERS-715-AT</t>
  </si>
  <si>
    <t>SAS-VI-USERS-716-AT</t>
  </si>
  <si>
    <t>SAS-VI-USERS-717-AT</t>
  </si>
  <si>
    <t>SAS-VI-USERS-718-AT</t>
  </si>
  <si>
    <t>SAS-VI-USERS-719-AT</t>
  </si>
  <si>
    <t>SAS-VI-USERS-720-AT</t>
  </si>
  <si>
    <t>SAS-VI-USERS-721-AT</t>
  </si>
  <si>
    <t>SAS-VI-USERS-722-AT</t>
  </si>
  <si>
    <t>SAS-VI-USERS-723-AT</t>
  </si>
  <si>
    <t>SAS-VI-USERS-724-AT</t>
  </si>
  <si>
    <t>SAS-VI-USERS-725-AT</t>
  </si>
  <si>
    <t>SAS-VI-USERS-726-AT</t>
  </si>
  <si>
    <t>SAS-VI-USERS-727-AT</t>
  </si>
  <si>
    <t>SAS-VI-USERS-728-AT</t>
  </si>
  <si>
    <t>SAS-VI-USERS-729-AT</t>
  </si>
  <si>
    <t>SAS-VI-USERS-730-AT</t>
  </si>
  <si>
    <t>SAS-VI-USERS-731-AT</t>
  </si>
  <si>
    <t>SAS-VI-USERS-732-AT</t>
  </si>
  <si>
    <t>SAS-VI-USERS-733-AT</t>
  </si>
  <si>
    <t>SAS-VI-USERS-734-AT</t>
  </si>
  <si>
    <t>SAS-VI-USERS-735-AT</t>
  </si>
  <si>
    <t>SAS-VI-USERS-736-AT</t>
  </si>
  <si>
    <t>SAS-VI-USERS-737-AT</t>
  </si>
  <si>
    <t>SAS-VI-USERS-738-AT</t>
  </si>
  <si>
    <t>SAS-VI-USERS-739-AT</t>
  </si>
  <si>
    <t>SAS-VI-USERS-740-AT</t>
  </si>
  <si>
    <t>SAS-VI-USERS-741-AT</t>
  </si>
  <si>
    <t>SAS-VI-USERS-742-AT</t>
  </si>
  <si>
    <t>SAS-VI-USERS-743-AT</t>
  </si>
  <si>
    <t>SAS-VI-USERS-744-AT</t>
  </si>
  <si>
    <t>SAS-VI-USERS-745-AT</t>
  </si>
  <si>
    <t>SAS-VI-USERS-746-AT</t>
  </si>
  <si>
    <t>SAS-VI-USERS-747-AT</t>
  </si>
  <si>
    <t>SAS-VI-USERS-748-AT</t>
  </si>
  <si>
    <t>SAS-VI-USERS-749-AT</t>
  </si>
  <si>
    <t>SAS-VI-USERS-750-AT</t>
  </si>
  <si>
    <t>SAS-VI-USERS-751-AT</t>
  </si>
  <si>
    <t>SAS-VI-USERS-752-AT</t>
  </si>
  <si>
    <t>SAS-VI-USERS-753-AT</t>
  </si>
  <si>
    <t>SAS-VI-USERS-754-AT</t>
  </si>
  <si>
    <t>SAS-VI-USERS-755-AT</t>
  </si>
  <si>
    <t>SAS-VI-USERS-756-AT</t>
  </si>
  <si>
    <t>SAS-VI-USERS-757-AT</t>
  </si>
  <si>
    <t>SAS-VI-USERS-758-AT</t>
  </si>
  <si>
    <t>SAS-VI-USERS-759-AT</t>
  </si>
  <si>
    <t>SAS-VI-USERS-760-AT</t>
  </si>
  <si>
    <t>SAS-VI-USERS-761-AT</t>
  </si>
  <si>
    <t>SAS-VI-USERS-762-AT</t>
  </si>
  <si>
    <t>SAS-VI-USERS-763-AT</t>
  </si>
  <si>
    <t>SAS-VI-USERS-764-AT</t>
  </si>
  <si>
    <t>SAS-VI-USERS-765-AT</t>
  </si>
  <si>
    <t>SAS-VI-USERS-766-AT</t>
  </si>
  <si>
    <t>SAS-VI-USERS-767-AT</t>
  </si>
  <si>
    <t>SAS-VI-USERS-768-AT</t>
  </si>
  <si>
    <t>SAS-VI-USERS-769-AT</t>
  </si>
  <si>
    <t>SAS-VI-USERS-770-AT</t>
  </si>
  <si>
    <t>SAS-VI-USERS-771-AT</t>
  </si>
  <si>
    <t>SAS-VI-USERS-772-AT</t>
  </si>
  <si>
    <t>SAS-VI-USERS-773-AT</t>
  </si>
  <si>
    <t>SAS-VI-USERS-774-AT</t>
  </si>
  <si>
    <t>SAS-VI-USERS-775-AT</t>
  </si>
  <si>
    <t>SAS-VI-USERS-776-AT</t>
  </si>
  <si>
    <t>SAS-VI-USERS-777-AT</t>
  </si>
  <si>
    <t>SAS-VI-USERS-778-AT</t>
  </si>
  <si>
    <t>SAS-VI-USERS-779-AT</t>
  </si>
  <si>
    <t>SAS-VI-USERS-780-AT</t>
  </si>
  <si>
    <t>SAS-VI-USERS-781-AT</t>
  </si>
  <si>
    <t>SAS-VI-USERS-782-AT</t>
  </si>
  <si>
    <t>SAS-VI-USERS-783-AT</t>
  </si>
  <si>
    <t>SAS-VI-USERS-784-AT</t>
  </si>
  <si>
    <t>SAS-VI-USERS-785-AT</t>
  </si>
  <si>
    <t>SAS-VI-USERS-786-AT</t>
  </si>
  <si>
    <t>SAS-VI-USERS-787-AT</t>
  </si>
  <si>
    <t>SAS-VI-USERS-788-AT</t>
  </si>
  <si>
    <t>SAS-VI-USERS-789-AT</t>
  </si>
  <si>
    <t>SAS-VI-USERS-790-AT</t>
  </si>
  <si>
    <t>SAS-VI-USERS-791-AT</t>
  </si>
  <si>
    <t>SAS-VI-USERS-792-AT</t>
  </si>
  <si>
    <t>SAS-VI-USERS-793-AT</t>
  </si>
  <si>
    <t>SAS-VI-USERS-794-AT</t>
  </si>
  <si>
    <t>SAS-VI-USERS-795-AT</t>
  </si>
  <si>
    <t>SAS-VI-USERS-796-AT</t>
  </si>
  <si>
    <t>SAS-VI-USERS-797-AT</t>
  </si>
  <si>
    <t>SAS-VI-USERS-798-AT</t>
  </si>
  <si>
    <t>SAS-VI-USERS-799-AT</t>
  </si>
  <si>
    <t>SAS-VI-USERS-800-AT</t>
  </si>
  <si>
    <t>SAS-VI-USERS-801-AT</t>
  </si>
  <si>
    <t>SAS-VI-USERS-802-AT</t>
  </si>
  <si>
    <t>SAS-VI-USERS-803-AT</t>
  </si>
  <si>
    <t>SAS-VI-USERS-804-AT</t>
  </si>
  <si>
    <t>SAS-VI-USERS-805-AT</t>
  </si>
  <si>
    <t>SAS-VI-USERS-806-AT</t>
  </si>
  <si>
    <t>SAS-VI-USERS-807-AT</t>
  </si>
  <si>
    <t>SAS-VI-USERS-808-AT</t>
  </si>
  <si>
    <t>SAS-VI-USERS-809-AT</t>
  </si>
  <si>
    <t>SAS-VI-USERS-810-AT</t>
  </si>
  <si>
    <t>SAS-VI-USERS-811-AT</t>
  </si>
  <si>
    <t>SAS-VI-USERS-812-AT</t>
  </si>
  <si>
    <t>SAS-VI-USERS-813-AT</t>
  </si>
  <si>
    <t>SAS-VI-USERS-814-AT</t>
  </si>
  <si>
    <t>SAS-VI-USERS-815-AT</t>
  </si>
  <si>
    <t>SAS-VI-USERS-816-AT</t>
  </si>
  <si>
    <t>SAS-VI-USERS-817-AT</t>
  </si>
  <si>
    <t>SAS-VI-USERS-818-AT</t>
  </si>
  <si>
    <t>SAS-VI-USERS-819-AT</t>
  </si>
  <si>
    <t>SAS-VI-USERS-820-AT</t>
  </si>
  <si>
    <t>SAS-VI-USERS-821-AT</t>
  </si>
  <si>
    <t>SAS-VI-USERS-822-AT</t>
  </si>
  <si>
    <t>SAS-VI-USERS-823-AT</t>
  </si>
  <si>
    <t>SAS-VI-USERS-824-AT</t>
  </si>
  <si>
    <t>SAS-VI-USERS-825-AT</t>
  </si>
  <si>
    <t>SAS-VI-USERS-826-AT</t>
  </si>
  <si>
    <t>SAS-VI-USERS-827-AT</t>
  </si>
  <si>
    <t>SAS-VI-USERS-828-AT</t>
  </si>
  <si>
    <t>SAS-VI-USERS-829-AT</t>
  </si>
  <si>
    <t>SAS-VI-USERS-830-AT</t>
  </si>
  <si>
    <t>SAS-VI-USERS-831-AT</t>
  </si>
  <si>
    <t>SAS-VI-USERS-832-AT</t>
  </si>
  <si>
    <t>SAS-VI-USERS-833-AT</t>
  </si>
  <si>
    <t>SAS-VI-USERS-834-AT</t>
  </si>
  <si>
    <t>SAS-VI-USERS-835-AT</t>
  </si>
  <si>
    <t>SAS-VI-USERS-836-AT</t>
  </si>
  <si>
    <t>SAS-VI-USERS-837-AT</t>
  </si>
  <si>
    <t>SAS-VI-USERS-838-AT</t>
  </si>
  <si>
    <t>SAS-VI-USERS-839-AT</t>
  </si>
  <si>
    <t>SAS-VI-USERS-840-AT</t>
  </si>
  <si>
    <t>SAS-VI-USERS-841-AT</t>
  </si>
  <si>
    <t>SAS-VI-USERS-842-AT</t>
  </si>
  <si>
    <t>SAS-VI-USERS-843-AT</t>
  </si>
  <si>
    <t>SAS-VI-USERS-844-AT</t>
  </si>
  <si>
    <t>SAS-VI-USERS-845-AT</t>
  </si>
  <si>
    <t>SAS-VI-USERS-846-AT</t>
  </si>
  <si>
    <t>SAS-VI-USERS-847-AT</t>
  </si>
  <si>
    <t>SAS-VI-USERS-848-AT</t>
  </si>
  <si>
    <t>SAS-VI-USERS-849-AT</t>
  </si>
  <si>
    <t>SAS-VI-USERS-850-AT</t>
  </si>
  <si>
    <t>SAS-VI-USERS-851-AT</t>
  </si>
  <si>
    <t>SAS-VI-USERS-852-AT</t>
  </si>
  <si>
    <t>SAS-VI-USERS-853-AT</t>
  </si>
  <si>
    <t>SAS-VI-USERS-854-AT</t>
  </si>
  <si>
    <t>SAS-VI-USERS-855-AT</t>
  </si>
  <si>
    <t>SAS-VI-USERS-856-AT</t>
  </si>
  <si>
    <t>SAS-VI-USERS-857-AT</t>
  </si>
  <si>
    <t>SAS-VI-USERS-858-AT</t>
  </si>
  <si>
    <t>SAS-VI-USERS-859-AT</t>
  </si>
  <si>
    <t>SAS-VI-USERS-860-AT</t>
  </si>
  <si>
    <t>SAS-VI-USERS-861-AT</t>
  </si>
  <si>
    <t>SAS-VI-USERS-862-AT</t>
  </si>
  <si>
    <t>SAS-VI-USERS-863-AT</t>
  </si>
  <si>
    <t>SAS-VI-USERS-864-AT</t>
  </si>
  <si>
    <t>SAS-VI-USERS-865-AT</t>
  </si>
  <si>
    <t>SAS-VI-USERS-866-AT</t>
  </si>
  <si>
    <t>SAS-VI-USERS-867-AT</t>
  </si>
  <si>
    <t>SAS-VI-USERS-868-AT</t>
  </si>
  <si>
    <t>SAS-VI-USERS-869-AT</t>
  </si>
  <si>
    <t>SAS-VI-USERS-870-AT</t>
  </si>
  <si>
    <t>SAS-VI-USERS-871-AT</t>
  </si>
  <si>
    <t>SAS-VI-USERS-872-AT</t>
  </si>
  <si>
    <t>SAS-VI-USERS-873-AT</t>
  </si>
  <si>
    <t>SAS-VI-USERS-874-AT</t>
  </si>
  <si>
    <t>SAS-VI-USERS-875-AT</t>
  </si>
  <si>
    <t>SAS-VI-USERS-876-AT</t>
  </si>
  <si>
    <t>SAS-VI-USERS-877-AT</t>
  </si>
  <si>
    <t>SAS-VI-USERS-878-AT</t>
  </si>
  <si>
    <t>SAS-VI-USERS-879-AT</t>
  </si>
  <si>
    <t>SAS-VI-USERS-880-AT</t>
  </si>
  <si>
    <t>SAS-VI-USERS-881-AT</t>
  </si>
  <si>
    <t>SAS-VI-USERS-882-AT</t>
  </si>
  <si>
    <t>SAS-VI-USERS-883-AT</t>
  </si>
  <si>
    <t>SAS-VI-USERS-884-AT</t>
  </si>
  <si>
    <t>SAS-VI-USERS-885-AT</t>
  </si>
  <si>
    <t>SAS-VI-USERS-886-AT</t>
  </si>
  <si>
    <t>SAS-VI-USERS-887-AT</t>
  </si>
  <si>
    <t>SAS-VI-USERS-888-AT</t>
  </si>
  <si>
    <t>SAS-VI-USERS-889-AT</t>
  </si>
  <si>
    <t>SAS-VI-USERS-890-AT</t>
  </si>
  <si>
    <t>SAS-VI-USERS-891-AT</t>
  </si>
  <si>
    <t>SAS-VI-USERS-892-AT</t>
  </si>
  <si>
    <t>SAS-VI-USERS-893-AT</t>
  </si>
  <si>
    <t>SAS-VI-USERS-894-AT</t>
  </si>
  <si>
    <t>SAS-VI-USERS-895-AT</t>
  </si>
  <si>
    <t>SAS-VI-USERS-896-AT</t>
  </si>
  <si>
    <t>SAS-VI-USERS-897-AT</t>
  </si>
  <si>
    <t>SAS-VI-USERS-898-AT</t>
  </si>
  <si>
    <t>SAS-VI-USERS-899-AT</t>
  </si>
  <si>
    <t>SAS-VI-USERS-900-AT</t>
  </si>
  <si>
    <t>SAS-VI-USERS-901-AT</t>
  </si>
  <si>
    <t>SAS-VI-USERS-902-AT</t>
  </si>
  <si>
    <t>SAS-VI-USERS-903-AT</t>
  </si>
  <si>
    <t>SAS-VI-USERS-904-AT</t>
  </si>
  <si>
    <t>SAS-VI-USERS-905-AT</t>
  </si>
  <si>
    <t>SAS-VI-USERS-906-AT</t>
  </si>
  <si>
    <t>SAS-VI-USERS-907-AT</t>
  </si>
  <si>
    <t>SAS-VI-USERS-908-AT</t>
  </si>
  <si>
    <t>SAS-VI-USERS-909-AT</t>
  </si>
  <si>
    <t>SAS-VI-USERS-910-AT</t>
  </si>
  <si>
    <t>SAS-VI-USERS-911-AT</t>
  </si>
  <si>
    <t>SAS-VI-USERS-912-AT</t>
  </si>
  <si>
    <t>SAS-VI-USERS-913-AT</t>
  </si>
  <si>
    <t>SAS-VI-USERS-914-AT</t>
  </si>
  <si>
    <t>SAS-VI-USERS-915-AT</t>
  </si>
  <si>
    <t>SAS-VI-USERS-916-AT</t>
  </si>
  <si>
    <t>SAS-VI-USERS-917-AT</t>
  </si>
  <si>
    <t>SAS-VI-USERS-918-AT</t>
  </si>
  <si>
    <t>SAS-VI-USERS-919-AT</t>
  </si>
  <si>
    <t>SAS-VI-USERS-920-AT</t>
  </si>
  <si>
    <t>SAS-VI-USERS-921-AT</t>
  </si>
  <si>
    <t>SAS-VI-USERS-922-AT</t>
  </si>
  <si>
    <t>SAS-VI-USERS-923-AT</t>
  </si>
  <si>
    <t>SAS-VI-USERS-924-AT</t>
  </si>
  <si>
    <t>SAS-VI-USERS-925-AT</t>
  </si>
  <si>
    <t>SAS-VI-USERS-926-AT</t>
  </si>
  <si>
    <t>SAS-VI-USERS-927-AT</t>
  </si>
  <si>
    <t>SAS-VI-USERS-928-AT</t>
  </si>
  <si>
    <t>SAS-VI-USERS-929-AT</t>
  </si>
  <si>
    <t>SAS-VI-USERS-930-AT</t>
  </si>
  <si>
    <t>SAS-VI-USERS-931-AT</t>
  </si>
  <si>
    <t>SAS-VI-USERS-932-AT</t>
  </si>
  <si>
    <t>SAS-VI-USERS-933-AT</t>
  </si>
  <si>
    <t>SAS-VI-USERS-934-AT</t>
  </si>
  <si>
    <t>SAS-VI-USERS-935-AT</t>
  </si>
  <si>
    <t>SAS-VI-USERS-936-AT</t>
  </si>
  <si>
    <t>SAS-VI-USERS-937-AT</t>
  </si>
  <si>
    <t>SAS-VI-USERS-938-AT</t>
  </si>
  <si>
    <t>SAS-VI-USERS-939-AT</t>
  </si>
  <si>
    <t>SAS-VI-USERS-940-AT</t>
  </si>
  <si>
    <t>SAS-VI-USERS-941-AT</t>
  </si>
  <si>
    <t>SAS-VI-USERS-942-AT</t>
  </si>
  <si>
    <t>SAS-VI-USERS-943-AT</t>
  </si>
  <si>
    <t>SAS-VI-USERS-944-AT</t>
  </si>
  <si>
    <t>SAS-VI-USERS-945-AT</t>
  </si>
  <si>
    <t>SAS-VI-USERS-946-AT</t>
  </si>
  <si>
    <t>SAS-VI-USERS-947-AT</t>
  </si>
  <si>
    <t>SAS-VI-USERS-948-AT</t>
  </si>
  <si>
    <t>SAS-VI-USERS-949-AT</t>
  </si>
  <si>
    <t>SAS-VI-USERS-950-AT</t>
  </si>
  <si>
    <t>SAS-VI-USERS-951-AT</t>
  </si>
  <si>
    <t>SAS-VI-USERS-952-AT</t>
  </si>
  <si>
    <t>SAS-VI-USERS-953-AT</t>
  </si>
  <si>
    <t>SAS-VI-USERS-954-AT</t>
  </si>
  <si>
    <t>SAS-VI-USERS-955-AT</t>
  </si>
  <si>
    <t>SAS-VI-USERS-956-AT</t>
  </si>
  <si>
    <t>SAS-VI-USERS-957-AT</t>
  </si>
  <si>
    <t>SAS-VI-USERS-958-AT</t>
  </si>
  <si>
    <t>SAS-VI-USERS-959-AT</t>
  </si>
  <si>
    <t>SAS-VI-USERS-960-AT</t>
  </si>
  <si>
    <t>SAS-VI-USERS-961-AT</t>
  </si>
  <si>
    <t>SAS-VI-USERS-962-AT</t>
  </si>
  <si>
    <t>SAS-VI-USERS-963-AT</t>
  </si>
  <si>
    <t>SAS-VI-USERS-964-AT</t>
  </si>
  <si>
    <t>SAS-VI-USERS-965-AT</t>
  </si>
  <si>
    <t>SAS-VI-USERS-966-AT</t>
  </si>
  <si>
    <t>SAS-VI-USERS-967-AT</t>
  </si>
  <si>
    <t>SAS-VI-USERS-968-AT</t>
  </si>
  <si>
    <t>SAS-VI-USERS-969-AT</t>
  </si>
  <si>
    <t>SAS-VI-USERS-970-AT</t>
  </si>
  <si>
    <t>SAS-VI-USERS-971-AT</t>
  </si>
  <si>
    <t>SAS-VI-USERS-972-AT</t>
  </si>
  <si>
    <t>SAS-VI-USERS-973-AT</t>
  </si>
  <si>
    <t>SAS-VI-USERS-974-AT</t>
  </si>
  <si>
    <t>SAS-VI-USERS-975-AT</t>
  </si>
  <si>
    <t>SAS-VI-USERS-976-AT</t>
  </si>
  <si>
    <t>SAS-VI-USERS-977-AT</t>
  </si>
  <si>
    <t>SAS-VI-USERS-978-AT</t>
  </si>
  <si>
    <t>SAS-VI-USERS-979-AT</t>
  </si>
  <si>
    <t>SAS-VI-USERS-980-AT</t>
  </si>
  <si>
    <t>SAS-VI-USERS-981-AT</t>
  </si>
  <si>
    <t>SAS-VI-USERS-982-AT</t>
  </si>
  <si>
    <t>SAS-VI-USERS-983-AT</t>
  </si>
  <si>
    <t>SAS-VI-USERS-984-AT</t>
  </si>
  <si>
    <t>SAS-VI-USERS-985-AT</t>
  </si>
  <si>
    <t>SAS-VI-USERS-986-AT</t>
  </si>
  <si>
    <t>SAS-VI-USERS-987-AT</t>
  </si>
  <si>
    <t>SAS-VI-USERS-988-AT</t>
  </si>
  <si>
    <t>SAS-VI-USERS-989-AT</t>
  </si>
  <si>
    <t>SAS-VI-USERS-990-AT</t>
  </si>
  <si>
    <t>SAS-VI-USERS-991-AT</t>
  </si>
  <si>
    <t>SAS-VI-USERS-992-AT</t>
  </si>
  <si>
    <t>SAS-VI-USERS-993-AT</t>
  </si>
  <si>
    <t>SAS-VI-USERS-994-AT</t>
  </si>
  <si>
    <t>SAS-VI-USERS-995-AT</t>
  </si>
  <si>
    <t>SAS-VI-USERS-996-AT</t>
  </si>
  <si>
    <t>SAS-VI-USERS-997-AT</t>
  </si>
  <si>
    <t>SAS-VI-USERS-998-AT</t>
  </si>
  <si>
    <t>SAS-VI-USERS-999-AT</t>
  </si>
  <si>
    <t>SAS-VI-USERS-1000-AT</t>
  </si>
  <si>
    <t>SAS-VI-USERS-ADDL1-AT</t>
  </si>
  <si>
    <t>SAS-VAVIYA4-PWRUSER-AT</t>
  </si>
  <si>
    <t>SAS-VSVIYA4-DSUSER-AT</t>
  </si>
  <si>
    <t>SAS-VSVIYA4-PWRUSER-AT</t>
  </si>
  <si>
    <t>SAS Visual Statistics Authorized Data Scientist User, each (on SAS Viya 4x) Annual Fee (minimum 1 User required)</t>
  </si>
  <si>
    <t>SAS Visual Statistics Authorized Power User, each (on SAS Viya 4x) Annual Fee (optional)</t>
  </si>
  <si>
    <t>SAS-VMLVIYA4-DSUSER-AT</t>
  </si>
  <si>
    <t>SAS-VMLVIYA4-PWRUSER-AT</t>
  </si>
  <si>
    <t>SAS Visual Machine Learning Authorized Data Scientist User, each (on SAS Viya 4x) Annual Fee (minimum 1 User required)</t>
  </si>
  <si>
    <t>SAS-VDSVIYA4-DSUSER-AT</t>
  </si>
  <si>
    <t>SAS Visual Data Science Authorized Data Scientist User, each (on SAS Viya 4x) Annual Fee (minimum 1 User required)</t>
  </si>
  <si>
    <t>SAS-VDSVIYA4-PWRUSER-AT</t>
  </si>
  <si>
    <t>SAS-DATASCIVIYA4-DSUSER-AT</t>
  </si>
  <si>
    <t>SAS-VFCSTVIYA4-DSUSER-AT</t>
  </si>
  <si>
    <t>SAS Visual Forecasting Authorized Data Scientist User, each (on SAS Viya 4x) Annual Fee (minimum 1 User required)</t>
  </si>
  <si>
    <t>SAS-VTXTANLVIYA4-DSUSER-AT</t>
  </si>
  <si>
    <t>SAS-INTELDECVIYA4-DESN-001-AT</t>
  </si>
  <si>
    <t>SAS Intelligent Decisioning (on SAS Viya 4x) 1 to 2 Decisions in Millions per Million Decisions Annual Fee</t>
  </si>
  <si>
    <t>SAS-INTELDECVIYA4-DESN-002-AT</t>
  </si>
  <si>
    <t>SAS Intelligent Decisioning (on SAS Viya 4x) 3 to 5 Decisions in Millions per Million Decisions Annual Fee</t>
  </si>
  <si>
    <t>SAS-INTELDECVIYA4-DESN-003-AT</t>
  </si>
  <si>
    <t>SAS Intelligent Decisioning (on SAS Viya 4x) 6 to 10 Decisions in Millions per Million Decisions Annual Fee</t>
  </si>
  <si>
    <t>SAS-INTELDECVIYA4-DESN-004-AT</t>
  </si>
  <si>
    <t>SAS-INTELDECVIYA4-DESN-005-AT</t>
  </si>
  <si>
    <t>SAS-MODMGRVIYA4-DESN-001-AT</t>
  </si>
  <si>
    <t>SAS-MODMGRVIYA4-DESN-002-AT</t>
  </si>
  <si>
    <t>SAS Model Manager (on SAS Viya 4x) when licensed by Decisions with SAS Intelligent Decisioning (on SAS Viya 4x) 2 to 5 Decisions in Millions per Million Decisions Annual Fee</t>
  </si>
  <si>
    <t>SAS-MODMGRVIYA4-DESN-003-AT</t>
  </si>
  <si>
    <t>SAS Model Manager (on SAS Viya 4x) when licensed by Decisions with SAS Intelligent Decisioning (on SAS Viya 4x) 6 to 10 Decisions in Millions per Million Decisions Annual Fee</t>
  </si>
  <si>
    <t>SAS-MODMGRVIYA4-DESN-004-AT</t>
  </si>
  <si>
    <t>SAS Model Manager (on SAS Viya 4x) when licensed by Decisions with SAS Intelligent Decisioning (on SAS Viya 4x) 11 to 25 Decisions in Millions per Million Decisions Annual Fee</t>
  </si>
  <si>
    <t>SAS-MODMGRVIYA4-DESN-005-AT</t>
  </si>
  <si>
    <t>SAS-ECNMTRVIYA4-DSUSER-AT</t>
  </si>
  <si>
    <t>SAS Econometrics Authorized Data Scientist User, each (on SAS Viya 4x) Annual Fee (minimum 1 User required)</t>
  </si>
  <si>
    <t>SAS-OPTIMZVIYA4-DSUSER-AT</t>
  </si>
  <si>
    <t>SAS Optimization Authorized Data Scientist User, each (on SAS Viya 4x) Annual Fee (minimum 1 User required)</t>
  </si>
  <si>
    <t>SAS-MODMGRVIYA4-DSUSER-AT</t>
  </si>
  <si>
    <t>SAS Model Manager 5 Minimum Authorized Data Scientist Users (on SAS Viya 4x) Annual Fee</t>
  </si>
  <si>
    <t>SAS-MODMGRVIYA4-ADDL-AT</t>
  </si>
  <si>
    <t>SAS Model Manager Each additional Authorized Data Scientist User after 5 Users (on SAS Viya 4x) Annual Fee</t>
  </si>
  <si>
    <t>SAS-RMVMLVIYA4-DSUSER-AT</t>
  </si>
  <si>
    <t>SAS-VAVIYA4-STUANLYST-AT</t>
  </si>
  <si>
    <t>SAS-VAVIYA4-STUANPWUS-AT</t>
  </si>
  <si>
    <t>SAS Studio Analyst  Authorized Power User, each (on SAS Viya 4x) Annual Fee (optional)</t>
  </si>
  <si>
    <t>SAS-INTELDECVIYA4-DESN-ADDL-AT</t>
  </si>
  <si>
    <t>SAS-MODMGRVIYA4-DESN-ADD-AT</t>
  </si>
  <si>
    <t>SAS-2013-ADDON-10PC</t>
  </si>
  <si>
    <t>SAS-2013-ADDON-11PC</t>
  </si>
  <si>
    <t>SAS-2013-ADDON-12PC</t>
  </si>
  <si>
    <t>SAS-2013-ADDON-13PC</t>
  </si>
  <si>
    <t>SAS-2013-ADDON-14PC</t>
  </si>
  <si>
    <t>SAS-2013-ADDON-15PC</t>
  </si>
  <si>
    <t>SAS-2013-ADDON-16PC</t>
  </si>
  <si>
    <t>SAS-2013-ADDON-17PC</t>
  </si>
  <si>
    <t>SAS-2013-ADDON-18PC</t>
  </si>
  <si>
    <t>SAS-2013-ADDON-19PC</t>
  </si>
  <si>
    <t>SAS-2013-ADDON-1PC</t>
  </si>
  <si>
    <t>SAS-2013-ADDON-20PC</t>
  </si>
  <si>
    <t>SAS-2013-ADDON-21PC</t>
  </si>
  <si>
    <t>SAS-2013-ADDON-22PC</t>
  </si>
  <si>
    <t>SAS-2013-ADDON-23PC</t>
  </si>
  <si>
    <t>SAS-2013-ADDON-24PC</t>
  </si>
  <si>
    <t>SAS-2013-ADDON-25PC</t>
  </si>
  <si>
    <t>SAS-2013-ADDON-26C</t>
  </si>
  <si>
    <t>SAS-2013-ADDON-2PC</t>
  </si>
  <si>
    <t>SAS-2013-ADDON-3PC</t>
  </si>
  <si>
    <t>SAS-2013-ADDON-4PC</t>
  </si>
  <si>
    <t>SAS-2013-ADDON-5PC</t>
  </si>
  <si>
    <t>SAS-2013-ADDON-6PC</t>
  </si>
  <si>
    <t>SAS-ACCVIYALICNSCONFIG-001</t>
  </si>
  <si>
    <t>SAS-ACCVIYALICNSCONFIG-001M</t>
  </si>
  <si>
    <t>SAS-ACCVIYALICNSCONFIG-5PK</t>
  </si>
  <si>
    <t>SAS-ACCVIYALICNSCONFIG-5PKM</t>
  </si>
  <si>
    <t>SAS-ACCVIYALICNSCONFIG-ALL</t>
  </si>
  <si>
    <t>SAS-ACCVIYALICNSCONFIG-ALLM</t>
  </si>
  <si>
    <t>SAS-ADDON-26PCM</t>
  </si>
  <si>
    <t>Other SAS Add-ons - Each Additional User Over 25 Users-PC Annual Maint Fee</t>
  </si>
  <si>
    <t>SAS-ANLADD-26PCM</t>
  </si>
  <si>
    <t>SAS Analytic Add-ons - Each Additional User Over 25 Users-PC Annual Maint Fee</t>
  </si>
  <si>
    <t>SAS-CONVIYA-10</t>
  </si>
  <si>
    <t>SAS-CONVIYA-10M</t>
  </si>
  <si>
    <t>SAS-CONVIYA-11</t>
  </si>
  <si>
    <t>SAS-CONVIYA-11M</t>
  </si>
  <si>
    <t>SAS-CONVIYA-12</t>
  </si>
  <si>
    <t>SAS-CONVIYA-12M</t>
  </si>
  <si>
    <t>SAS-CONVIYA-13</t>
  </si>
  <si>
    <t>SAS-CONVIYA-13M</t>
  </si>
  <si>
    <t>SAS-CONVIYA-14</t>
  </si>
  <si>
    <t>SAS-CONVIYA-14M</t>
  </si>
  <si>
    <t>SAS-CONVIYA-15</t>
  </si>
  <si>
    <t>SAS-CONVIYA-15M</t>
  </si>
  <si>
    <t>SAS-CONVIYA-16</t>
  </si>
  <si>
    <t>SAS-CONVIYA-16M</t>
  </si>
  <si>
    <t>SAS-CONVIYA-4</t>
  </si>
  <si>
    <t>SAS-CONVIYA-4M</t>
  </si>
  <si>
    <t>SAS-CONVIYA-5</t>
  </si>
  <si>
    <t>SAS-CONVIYA-5M</t>
  </si>
  <si>
    <t>SAS-CONVIYA-6</t>
  </si>
  <si>
    <t>SAS-CONVIYA-6M</t>
  </si>
  <si>
    <t>SAS-CONVIYA-7</t>
  </si>
  <si>
    <t>SAS-CONVIYA-7M</t>
  </si>
  <si>
    <t>SAS-CONVIYA-8</t>
  </si>
  <si>
    <t>SAS-CONVIYA-8M</t>
  </si>
  <si>
    <t>SAS-CONVIYA-9</t>
  </si>
  <si>
    <t>SAS-CONVIYA-9M</t>
  </si>
  <si>
    <t>SAS-CONVIYA-ADDL1</t>
  </si>
  <si>
    <t>SAS-CONVIYA-ADDL1M</t>
  </si>
  <si>
    <t>SAS-CORES-ACCESS-ADDL1M</t>
  </si>
  <si>
    <t>SAS-CORES-ADDON-ADDL1M</t>
  </si>
  <si>
    <t>Functionally stable products: SAS/AF, SAS/EIS, SAS/GIS, or SAS/SHARE (each) - Linux and Windows x64 Servers-Each Additional Processor Core over 48 Processor Cores-Annual Maint Fee</t>
  </si>
  <si>
    <t>SAS-CORES-ASSIST-FSP-017</t>
  </si>
  <si>
    <t>SAS/ASSIST or SAS/FSP Each - Linux and Windows x64 Servers-17 Processor Cores</t>
  </si>
  <si>
    <t>SAS-CORES-ASSIST-FSP-017M</t>
  </si>
  <si>
    <t>SAS/ASSIST or SAS/FSP Each - Linux and Windows x64 Servers-17 Processor Cores-Annual Maint Fee</t>
  </si>
  <si>
    <t>SAS-CORES-ASSIST-FSP-018</t>
  </si>
  <si>
    <t>SAS/ASSIST or SAS/FSP Each - Linux and Windows x64 Servers-18 Processor Cores</t>
  </si>
  <si>
    <t>SAS-CORES-ASSIST-FSP-018M</t>
  </si>
  <si>
    <t>SAS/ASSIST or SAS/FSP Each - Linux and Windows x64 Servers-18 Processor Cores-Annual Maint Fee</t>
  </si>
  <si>
    <t>SAS-CORES-ASSIST-FSP-019</t>
  </si>
  <si>
    <t>SAS/ASSIST or SAS/FSP Each - Linux and Windows x64 Servers-19 Processor Cores</t>
  </si>
  <si>
    <t>SAS-CORES-ASSIST-FSP-019M</t>
  </si>
  <si>
    <t>SAS/ASSIST or SAS/FSP Each - Linux and Windows x64 Servers-19 Processor Cores-Annual Maint Fee</t>
  </si>
  <si>
    <t>SAS-CORES-ASSIST-FSP-020</t>
  </si>
  <si>
    <t>SAS/ASSIST or SAS/FSP Each - Linux and Windows x64 Servers-20 Processor Cores</t>
  </si>
  <si>
    <t>SAS-CORES-ASSIST-FSP-020M</t>
  </si>
  <si>
    <t>SAS/ASSIST or SAS/FSP Each - Linux and Windows x64 Servers-20 Processor Cores-Annual Maint Fee</t>
  </si>
  <si>
    <t>SAS-CORES-ASSIST-FSP-021</t>
  </si>
  <si>
    <t>SAS/ASSIST or SAS/FSP Each - Linux and Windows x64 Servers-21 Processor Cores</t>
  </si>
  <si>
    <t>SAS-CORES-ASSIST-FSP-021M</t>
  </si>
  <si>
    <t>SAS/ASSIST or SAS/FSP Each - Linux and Windows x64 Servers-21 Processor Cores-Annual Maint Fee</t>
  </si>
  <si>
    <t>SAS-CORES-ASSIST-FSP-022</t>
  </si>
  <si>
    <t>SAS/ASSIST or SAS/FSP Each - Linux and Windows x64 Servers-22 Processor Cores</t>
  </si>
  <si>
    <t>SAS-CORES-ASSIST-FSP-022M</t>
  </si>
  <si>
    <t>SAS/ASSIST or SAS/FSP Each - Linux and Windows x64 Servers-22 Processor Cores-Annual Maint Fee</t>
  </si>
  <si>
    <t>SAS-CORES-ASSIST-FSP-023</t>
  </si>
  <si>
    <t>SAS/ASSIST or SAS/FSP Each - Linux and Windows x64 Servers-23 Processor Cores</t>
  </si>
  <si>
    <t>SAS-CORES-ASSIST-FSP-023M</t>
  </si>
  <si>
    <t>SAS/ASSIST or SAS/FSP Each - Linux and Windows x64 Servers-23 Processor Cores-Annual Maint Fee</t>
  </si>
  <si>
    <t>SAS-CORES-ASSIST-FSP-024</t>
  </si>
  <si>
    <t>SAS/ASSIST or SAS/FSP Each - Linux and Windows x64 Servers-24 Processor Cores</t>
  </si>
  <si>
    <t>SAS-CORES-ASSIST-FSP-024M</t>
  </si>
  <si>
    <t>SAS/ASSIST or SAS/FSP Each - Linux and Windows x64 Servers-24 Processor Cores-Annual Maint Fee</t>
  </si>
  <si>
    <t>SAS-CORES-ASSIST-FSP-025</t>
  </si>
  <si>
    <t>SAS/ASSIST or SAS/FSP Each - Linux and Windows x64 Servers-25 Processor Cores</t>
  </si>
  <si>
    <t>SAS-CORES-ASSIST-FSP-025M</t>
  </si>
  <si>
    <t>SAS/ASSIST or SAS/FSP Each - Linux and Windows x64 Servers-25 Processor Cores-Annual Maint Fee</t>
  </si>
  <si>
    <t>SAS-CORES-ASSIST-FSP-026</t>
  </si>
  <si>
    <t>SAS/ASSIST or SAS/FSP Each - Linux and Windows x64 Servers-26 Processor Cores</t>
  </si>
  <si>
    <t>SAS-CORES-ASSIST-FSP-026M</t>
  </si>
  <si>
    <t>SAS/ASSIST or SAS/FSP Each - Linux and Windows x64 Servers-26 Processor Cores-Annual Maint Fee</t>
  </si>
  <si>
    <t>SAS-CORES-ASSIST-FSP-027</t>
  </si>
  <si>
    <t>SAS/ASSIST or SAS/FSP Each - Linux and Windows x64 Servers-27 Processor Cores</t>
  </si>
  <si>
    <t>SAS-CORES-ASSIST-FSP-027M</t>
  </si>
  <si>
    <t>SAS/ASSIST or SAS/FSP Each - Linux and Windows x64 Servers-27 Processor Cores-Annual Maint Fee</t>
  </si>
  <si>
    <t>SAS-CORES-ASSIST-FSP-028</t>
  </si>
  <si>
    <t>SAS/ASSIST or SAS/FSP Each - Linux and Windows x64 Servers-28 Processor Cores</t>
  </si>
  <si>
    <t>SAS-CORES-ASSIST-FSP-028M</t>
  </si>
  <si>
    <t>SAS/ASSIST or SAS/FSP Each - Linux and Windows x64 Servers-28 Processor Cores-Annual Maint Fee</t>
  </si>
  <si>
    <t>SAS-CORES-ASSIST-FSP-029</t>
  </si>
  <si>
    <t>SAS/ASSIST or SAS/FSP Each - Linux and Windows x64 Servers-29 Processor Cores</t>
  </si>
  <si>
    <t>SAS-CORES-ASSIST-FSP-029M</t>
  </si>
  <si>
    <t>SAS/ASSIST or SAS/FSP Each - Linux and Windows x64 Servers-29 Processor Cores-Annual Maint Fee</t>
  </si>
  <si>
    <t>SAS-CORES-ASSIST-FSP-030</t>
  </si>
  <si>
    <t>SAS/ASSIST or SAS/FSP Each - Linux and Windows x64 Servers-30 Processor Cores</t>
  </si>
  <si>
    <t>SAS-CORES-ASSIST-FSP-030M</t>
  </si>
  <si>
    <t>SAS/ASSIST or SAS/FSP Each - Linux and Windows x64 Servers-30 Processor Cores-Annual Maint Fee</t>
  </si>
  <si>
    <t>SAS-CORES-ASSIST-FSP-031</t>
  </si>
  <si>
    <t>SAS/ASSIST or SAS/FSP Each - Linux and Windows x64 Servers-31 Processor Cores</t>
  </si>
  <si>
    <t>SAS-CORES-ASSIST-FSP-031M</t>
  </si>
  <si>
    <t>SAS/ASSIST or SAS/FSP Each - Linux and Windows x64 Servers-31 Processor Cores-Annual Maint Fee</t>
  </si>
  <si>
    <t>SAS-CORES-ASSIST-FSP-032</t>
  </si>
  <si>
    <t>SAS/ASSIST or SAS/FSP Each - Linux and Windows x64 Servers-32 Processor Cores</t>
  </si>
  <si>
    <t>SAS-CORES-ASSIST-FSP-032M</t>
  </si>
  <si>
    <t>SAS/ASSIST or SAS/FSP Each - Linux and Windows x64 Servers-32 Processor Cores-Annual Maint Fee</t>
  </si>
  <si>
    <t>SAS-CORES-ASSIST-FSP-033</t>
  </si>
  <si>
    <t>SAS/ASSIST or SAS/FSP Each - Linux and Windows x64 Servers-33 Processor Cores</t>
  </si>
  <si>
    <t>SAS-CORES-ASSIST-FSP-033M</t>
  </si>
  <si>
    <t>SAS/ASSIST or SAS/FSP Each - Linux and Windows x64 Servers-33 Processor Cores-Annual Maint Fee</t>
  </si>
  <si>
    <t>SAS-CORES-ASSIST-FSP-034</t>
  </si>
  <si>
    <t>SAS/ASSIST or SAS/FSP Each - Linux and Windows x64 Servers-34 Processor Cores</t>
  </si>
  <si>
    <t>SAS-CORES-ASSIST-FSP-034M</t>
  </si>
  <si>
    <t>SAS/ASSIST or SAS/FSP Each - Linux and Windows x64 Servers-34 Processor Cores-Annual Maint Fee</t>
  </si>
  <si>
    <t>SAS-CORES-ASSIST-FSP-035</t>
  </si>
  <si>
    <t>SAS/ASSIST or SAS/FSP Each - Linux and Windows x64 Servers-35 Processor Cores</t>
  </si>
  <si>
    <t>SAS-CORES-ASSIST-FSP-035M</t>
  </si>
  <si>
    <t>SAS/ASSIST or SAS/FSP Each - Linux and Windows x64 Servers-35 Processor Cores-Annual Maint Fee</t>
  </si>
  <si>
    <t>SAS-CORES-ASSIST-FSP-036</t>
  </si>
  <si>
    <t>SAS/ASSIST or SAS/FSP Each - Linux and Windows x64 Servers-36 Processor Cores</t>
  </si>
  <si>
    <t>SAS-CORES-ASSIST-FSP-036M</t>
  </si>
  <si>
    <t>SAS/ASSIST or SAS/FSP Each - Linux and Windows x64 Servers-36 Processor Cores-Annual Maint Fee</t>
  </si>
  <si>
    <t>SAS-CORES-ASSIST-FSP-037</t>
  </si>
  <si>
    <t>SAS/ASSIST or SAS/FSP Each - Linux and Windows x64 Servers-37 Processor Cores</t>
  </si>
  <si>
    <t>SAS-CORES-ASSIST-FSP-037M</t>
  </si>
  <si>
    <t>SAS/ASSIST or SAS/FSP Each - Linux and Windows x64 Servers-37 Processor Cores-Annual Maint Fee</t>
  </si>
  <si>
    <t>SAS-CORES-ASSIST-FSP-038</t>
  </si>
  <si>
    <t>SAS/ASSIST or SAS/FSP Each - Linux and Windows x64 Servers-38 Processor Cores</t>
  </si>
  <si>
    <t>SAS-CORES-ASSIST-FSP-038M</t>
  </si>
  <si>
    <t>SAS/ASSIST or SAS/FSP Each - Linux and Windows x64 Servers-38 Processor Cores-Annual Maint Fee</t>
  </si>
  <si>
    <t>SAS-CORES-ASSIST-FSP-039</t>
  </si>
  <si>
    <t>SAS/ASSIST or SAS/FSP Each - Linux and Windows x64 Servers-39 Processor Cores</t>
  </si>
  <si>
    <t>SAS-CORES-ASSIST-FSP-039M</t>
  </si>
  <si>
    <t>SAS/ASSIST or SAS/FSP Each - Linux and Windows x64 Servers-39 Processor Cores-Annual Maint Fee</t>
  </si>
  <si>
    <t>SAS-CORES-ASSIST-FSP-040</t>
  </si>
  <si>
    <t>SAS/ASSIST or SAS/FSP Each - Linux and Windows x64 Servers-40 Processor Cores</t>
  </si>
  <si>
    <t>SAS-CORES-ASSIST-FSP-040M</t>
  </si>
  <si>
    <t>SAS/ASSIST or SAS/FSP Each - Linux and Windows x64 Servers-40 Processor Cores-Annual Maint Fee</t>
  </si>
  <si>
    <t>SAS-CORES-ASSIST-FSP-041</t>
  </si>
  <si>
    <t>SAS/ASSIST or SAS/FSP Each - Linux and Windows x64 Servers-41 Processor Cores</t>
  </si>
  <si>
    <t>SAS-CORES-ASSIST-FSP-041M</t>
  </si>
  <si>
    <t>SAS/ASSIST or SAS/FSP Each - Linux and Windows x64 Servers-41 Processor Cores-Annual Maint Fee</t>
  </si>
  <si>
    <t>SAS-CORES-ASSIST-FSP-042</t>
  </si>
  <si>
    <t>SAS/ASSIST or SAS/FSP Each - Linux and Windows x64 Servers-42 Processor Cores</t>
  </si>
  <si>
    <t>SAS-CORES-ASSIST-FSP-042M</t>
  </si>
  <si>
    <t>SAS/ASSIST or SAS/FSP Each - Linux and Windows x64 Servers-42 Processor Cores-Annual Maint Fee</t>
  </si>
  <si>
    <t>SAS-CORES-ASSIST-FSP-043</t>
  </si>
  <si>
    <t>SAS/ASSIST or SAS/FSP Each - Linux and Windows x64 Servers-43 Processor Cores</t>
  </si>
  <si>
    <t>SAS-CORES-ASSIST-FSP-043M</t>
  </si>
  <si>
    <t>SAS/ASSIST or SAS/FSP Each - Linux and Windows x64 Servers-43 Processor Cores-Annual Maint Fee</t>
  </si>
  <si>
    <t>SAS-CORES-ASSIST-FSP-044</t>
  </si>
  <si>
    <t>SAS/ASSIST or SAS/FSP Each - Linux and Windows x64 Servers-44 Processor Cores</t>
  </si>
  <si>
    <t>SAS-CORES-ASSIST-FSP-044M</t>
  </si>
  <si>
    <t>SAS/ASSIST or SAS/FSP Each - Linux and Windows x64 Servers-44 Processor Cores-Annual Maint Fee</t>
  </si>
  <si>
    <t>SAS-CORES-ASSIST-FSP-045</t>
  </si>
  <si>
    <t>SAS/ASSIST or SAS/FSP Each - Linux and Windows x64 Servers-45 Processor Cores</t>
  </si>
  <si>
    <t>SAS-CORES-ASSIST-FSP-045M</t>
  </si>
  <si>
    <t>SAS/ASSIST or SAS/FSP Each - Linux and Windows x64 Servers-45 Processor Cores-Annual Maint Fee</t>
  </si>
  <si>
    <t>SAS-CORES-ASSIST-FSP-046</t>
  </si>
  <si>
    <t>SAS/ASSIST or SAS/FSP Each - Linux and Windows x64 Servers-46 Processor Cores</t>
  </si>
  <si>
    <t>SAS-CORES-ASSIST-FSP-046M</t>
  </si>
  <si>
    <t>SAS/ASSIST or SAS/FSP Each - Linux and Windows x64 Servers-46 Processor Cores-Annual Maint Fee</t>
  </si>
  <si>
    <t>SAS-CORES-ASSIST-FSP-047</t>
  </si>
  <si>
    <t>SAS/ASSIST or SAS/FSP Each - Linux and Windows x64 Servers-47 Processor Cores</t>
  </si>
  <si>
    <t>SAS-CORES-ASSIST-FSP-047M</t>
  </si>
  <si>
    <t>SAS/ASSIST or SAS/FSP Each - Linux and Windows x64 Servers-47 Processor Cores-Annual Maint Fee</t>
  </si>
  <si>
    <t>SAS-CORES-ASSIST-FSP-048</t>
  </si>
  <si>
    <t>SAS/ASSIST or SAS/FSP Each - Linux and Windows x64 Servers-48 Processor Cores</t>
  </si>
  <si>
    <t>SAS-CORES-ASSIST-FSP-048M</t>
  </si>
  <si>
    <t>SAS/ASSIST or SAS/FSP Each - Linux and Windows x64 Servers-48 Processor Cores-Annual Maint Fee</t>
  </si>
  <si>
    <t>SAS-CORES-ASSIST-FSP-10</t>
  </si>
  <si>
    <t>SAS/ASSIST or SAS/FSP Each - Linux and Windows x64 Servers-10 Processor Cores</t>
  </si>
  <si>
    <t>SAS-CORES-ASSIST-FSP-10M</t>
  </si>
  <si>
    <t>SAS/ASSIST or SAS/FSP Each - Linux and Windows x64 Servers-10 Processor Cores-Annual Maint Fee</t>
  </si>
  <si>
    <t>SAS-CORES-ASSIST-FSP-11</t>
  </si>
  <si>
    <t>SAS/ASSIST or SAS/FSP Each - Linux and Windows x64 Servers-11 Processor Cores</t>
  </si>
  <si>
    <t>SAS-CORES-ASSIST-FSP-11M</t>
  </si>
  <si>
    <t>SAS/ASSIST or SAS/FSP Each - Linux and Windows x64 Servers-11 Processor Cores-Annual Maint Fee</t>
  </si>
  <si>
    <t>SAS-CORES-ASSIST-FSP-12</t>
  </si>
  <si>
    <t>SAS/ASSIST or SAS/FSP Each - Linux and Windows x64 Servers-12 Processor Cores</t>
  </si>
  <si>
    <t>SAS-CORES-ASSIST-FSP-12M</t>
  </si>
  <si>
    <t>SAS/ASSIST or SAS/FSP Each - Linux and Windows x64 Servers-12 Processor Cores-Annual Maint Fee</t>
  </si>
  <si>
    <t>SAS-CORES-ASSIST-FSP-13</t>
  </si>
  <si>
    <t>SAS/ASSIST or SAS/FSP Each - Linux and Windows x64 Servers-13 Processor Cores</t>
  </si>
  <si>
    <t>SAS-CORES-ASSIST-FSP-13M</t>
  </si>
  <si>
    <t>SAS/ASSIST or SAS/FSP Each - Linux and Windows x64 Servers-13 Processor Cores-Annual Maint Fee</t>
  </si>
  <si>
    <t>SAS-CORES-ASSIST-FSP-14</t>
  </si>
  <si>
    <t>SAS/ASSIST or SAS/FSP Each - Linux and Windows x64 Servers-14 Processor Cores</t>
  </si>
  <si>
    <t>SAS-CORES-ASSIST-FSP-14M</t>
  </si>
  <si>
    <t>SAS/ASSIST or SAS/FSP Each - Linux and Windows x64 Servers-14 Processor Cores-Annual Maint Fee</t>
  </si>
  <si>
    <t>SAS-CORES-ASSIST-FSP-15</t>
  </si>
  <si>
    <t>SAS/ASSIST or SAS/FSP Each - Linux and Windows x64 Servers-15 Processor Cores</t>
  </si>
  <si>
    <t>SAS-CORES-ASSIST-FSP-15M</t>
  </si>
  <si>
    <t>SAS/ASSIST or SAS/FSP Each - Linux and Windows x64 Servers-15 Processor Cores-Annual Maint Fee</t>
  </si>
  <si>
    <t>SAS-CORES-ASSIST-FSP-16</t>
  </si>
  <si>
    <t>SAS/ASSIST or SAS/FSP Each - Linux and Windows x64 Servers-16 Processor Cores</t>
  </si>
  <si>
    <t>SAS-CORES-ASSIST-FSP-16M</t>
  </si>
  <si>
    <t>SAS/ASSIST or SAS/FSP Each - Linux and Windows x64 Servers-16 Processor Cores-Annual Maint Fee</t>
  </si>
  <si>
    <t>SAS-CORES-ASSIST-FSP-2</t>
  </si>
  <si>
    <t>SAS/ASSIST or SAS/FSP Each - Linux and Windows x64 Servers-2 Processor Cores</t>
  </si>
  <si>
    <t>SAS-CORES-ASSIST-FSP-2M</t>
  </si>
  <si>
    <t>SAS/ASSIST or SAS/FSP Each - Linux and Windows x64 Servers-2 Processor Cores-Annual Maint Fee</t>
  </si>
  <si>
    <t>SAS-CORES-ASSIST-FSP-3</t>
  </si>
  <si>
    <t>SAS/ASSIST or SAS/FSP Each - Linux and Windows x64 Servers-3 Processor Cores</t>
  </si>
  <si>
    <t>SAS-CORES-ASSIST-FSP-3M</t>
  </si>
  <si>
    <t>SAS/ASSIST or SAS/FSP Each - Linux and Windows x64 Servers-3 Processor Cores-Annual Maint Fee</t>
  </si>
  <si>
    <t>SAS-CORES-ASSIST-FSP-4</t>
  </si>
  <si>
    <t>SAS/ASSIST or SAS/FSP Each - Linux and Windows x64 Servers-4 Processor Cores</t>
  </si>
  <si>
    <t>SAS-CORES-ASSIST-FSP-4M</t>
  </si>
  <si>
    <t>SAS/ASSIST or SAS/FSP Each - Linux and Windows x64 Servers-4 Processor Cores-Annual Maint Fee</t>
  </si>
  <si>
    <t>SAS-CORES-ASSIST-FSP-5</t>
  </si>
  <si>
    <t>SAS/ASSIST or SAS/FSP Each - Linux and Windows x64 Servers-5 Processor Cores</t>
  </si>
  <si>
    <t>SAS-CORES-ASSIST-FSP-5M</t>
  </si>
  <si>
    <t>SAS/ASSIST or SAS/FSP Each - Linux and Windows x64 Servers-5 Processor Cores-Annual Maint Fee</t>
  </si>
  <si>
    <t>SAS-CORES-ASSIST-FSP-6</t>
  </si>
  <si>
    <t>SAS/ASSIST or SAS/FSP Each - Linux and Windows x64 Servers-6 Processor Cores</t>
  </si>
  <si>
    <t>SAS-CORES-ASSIST-FSP-6M</t>
  </si>
  <si>
    <t>SAS/ASSIST or SAS/FSP Each - Linux and Windows x64 Servers-6 Processor Cores-Annual Maint Fee</t>
  </si>
  <si>
    <t>SAS-CORES-ASSIST-FSP-7</t>
  </si>
  <si>
    <t>SAS/ASSIST or SAS/FSP Each - Linux and Windows x64 Servers-7 Processor Cores</t>
  </si>
  <si>
    <t>SAS-CORES-ASSIST-FSP-7M</t>
  </si>
  <si>
    <t>SAS/ASSIST or SAS/FSP Each - Linux and Windows x64 Servers-7 Processor Cores-Annual Maint Fee</t>
  </si>
  <si>
    <t>SAS-CORES-ASSIST-FSP-8</t>
  </si>
  <si>
    <t>SAS/ASSIST or SAS/FSP Each - Linux and Windows x64 Servers-8 Processor Cores</t>
  </si>
  <si>
    <t>SAS-CORES-ASSIST-FSP-8M</t>
  </si>
  <si>
    <t>SAS/ASSIST or SAS/FSP Each - Linux and Windows x64 Servers-8 Processor Cores-Annual Maint Fee</t>
  </si>
  <si>
    <t>SAS-CORES-ASSIST-FSP-9</t>
  </si>
  <si>
    <t>SAS/ASSIST or SAS/FSP Each - Linux and Windows x64 Servers-9 Processor Cores</t>
  </si>
  <si>
    <t>SAS-CORES-ASSIST-FSP-9M</t>
  </si>
  <si>
    <t>SAS/ASSIST or SAS/FSP Each - Linux and Windows x64 Servers-9 Processor Cores-Annual Maint Fee</t>
  </si>
  <si>
    <t>SAS-CORES-ASSIST-FSP-ADDL1</t>
  </si>
  <si>
    <t>SAS/ASSIST or SAS/FSP Each - Linux and Windows x64 Servers-Each Additional Processor Core over 48 Processor Cores</t>
  </si>
  <si>
    <t>SAS-CORES-ASSIST-FSP-ADDL1M</t>
  </si>
  <si>
    <t>SAS/ASSIST or SAS/FSP Each - Linux and Windows x64 Servers-Each Additional Processor Core over 48 Processor Cores-Annual Maint Fee</t>
  </si>
  <si>
    <t>SAS-CORES-BIENTSVR-017</t>
  </si>
  <si>
    <t>SAS Enterprise BI Server - Linux and Windows x64 Servers-17 Processor Cores</t>
  </si>
  <si>
    <t>SAS-CORES-BIENTSVR-017M</t>
  </si>
  <si>
    <t>SAS Enterprise BI Server - Linux and Windows x64 Servers-17 Processor Cores-Annual Maint Fee</t>
  </si>
  <si>
    <t>SAS-CORES-BIENTSVR-018</t>
  </si>
  <si>
    <t>SAS Enterprise BI Server - Linux and Windows x64 Servers-18 Processor Cores</t>
  </si>
  <si>
    <t>SAS-CORES-BIENTSVR-018M</t>
  </si>
  <si>
    <t>SAS Enterprise BI Server - Linux and Windows x64 Servers-18 Processor Cores-Annual Maint Fee</t>
  </si>
  <si>
    <t>SAS-CORES-BIENTSVR-019</t>
  </si>
  <si>
    <t>SAS Enterprise BI Server - Linux and Windows x64 Servers-19 Processor Cores</t>
  </si>
  <si>
    <t>SAS-CORES-BIENTSVR-019M</t>
  </si>
  <si>
    <t>SAS Enterprise BI Server - Linux and Windows x64 Servers-19 Processor Cores-Annual Maint Fee</t>
  </si>
  <si>
    <t>SAS-CORES-BIENTSVR-020</t>
  </si>
  <si>
    <t>SAS Enterprise BI Server - Linux and Windows x64 Servers-20 Processor Cores</t>
  </si>
  <si>
    <t>SAS-CORES-BIENTSVR-020M</t>
  </si>
  <si>
    <t>SAS Enterprise BI Server - Linux and Windows x64 Servers-20 Processor Cores-Annual Maint Fee</t>
  </si>
  <si>
    <t>SAS-CORES-BIENTSVR-021</t>
  </si>
  <si>
    <t>SAS Enterprise BI Server - Linux and Windows x64 Servers-21 Processor Cores</t>
  </si>
  <si>
    <t>SAS-CORES-BIENTSVR-021M</t>
  </si>
  <si>
    <t>SAS Enterprise BI Server - Linux and Windows x64 Servers-21 Processor Cores-Annual Maint Fee</t>
  </si>
  <si>
    <t>SAS-CORES-BIENTSVR-022</t>
  </si>
  <si>
    <t>SAS Enterprise BI Server - Linux and Windows x64 Servers-22 Processor Cores</t>
  </si>
  <si>
    <t>SAS-CORES-BIENTSVR-022M</t>
  </si>
  <si>
    <t>SAS Enterprise BI Server - Linux and Windows x64 Servers-22 Processor Cores-Annual Maint Fee</t>
  </si>
  <si>
    <t>SAS-CORES-BIENTSVR-023</t>
  </si>
  <si>
    <t>SAS Enterprise BI Server - Linux and Windows x64 Servers-23 Processor Cores</t>
  </si>
  <si>
    <t>SAS-CORES-BIENTSVR-023M</t>
  </si>
  <si>
    <t>SAS Enterprise BI Server - Linux and Windows x64 Servers-23 Processor Cores-Annual Maint Fee</t>
  </si>
  <si>
    <t>SAS-CORES-BIENTSVR-024</t>
  </si>
  <si>
    <t>SAS Enterprise BI Server - Linux and Windows x64 Servers-24 Processor Cores</t>
  </si>
  <si>
    <t>SAS-CORES-BIENTSVR-024M</t>
  </si>
  <si>
    <t>SAS Enterprise BI Server - Linux and Windows x64 Servers-24 Processor Cores-Annual Maint Fee</t>
  </si>
  <si>
    <t>SAS-CORES-BIENTSVR-025</t>
  </si>
  <si>
    <t>SAS Enterprise BI Server - Linux and Windows x64 Servers-25 Processor Cores</t>
  </si>
  <si>
    <t>SAS-CORES-BIENTSVR-025M</t>
  </si>
  <si>
    <t>SAS Enterprise BI Server - Linux and Windows x64 Servers-25 Processor Cores-Annual Maint Fee</t>
  </si>
  <si>
    <t>SAS-CORES-BIENTSVR-026</t>
  </si>
  <si>
    <t>SAS Enterprise BI Server - Linux and Windows x64 Servers-26 Processor Cores</t>
  </si>
  <si>
    <t>SAS-CORES-BIENTSVR-026M</t>
  </si>
  <si>
    <t>SAS Enterprise BI Server - Linux and Windows x64 Servers-26 Processor Cores-Annual Maint Fee</t>
  </si>
  <si>
    <t>SAS-CORES-BIENTSVR-027</t>
  </si>
  <si>
    <t>SAS Enterprise BI Server - Linux and Windows x64 Servers-27 Processor Cores</t>
  </si>
  <si>
    <t>SAS-CORES-BIENTSVR-027M</t>
  </si>
  <si>
    <t>SAS Enterprise BI Server - Linux and Windows x64 Servers-27 Processor Cores-Annual Maint Fee</t>
  </si>
  <si>
    <t>SAS-CORES-BIENTSVR-028</t>
  </si>
  <si>
    <t>SAS Enterprise BI Server - Linux and Windows x64 Servers-28 Processor Cores</t>
  </si>
  <si>
    <t>SAS-CORES-BIENTSVR-028M</t>
  </si>
  <si>
    <t>SAS Enterprise BI Server - Linux and Windows x64 Servers-28 Processor Cores-Annual Maint Fee</t>
  </si>
  <si>
    <t>SAS-CORES-BIENTSVR-029</t>
  </si>
  <si>
    <t>SAS Enterprise BI Server - Linux and Windows x64 Servers-29 Processor Cores</t>
  </si>
  <si>
    <t>SAS-CORES-BIENTSVR-029M</t>
  </si>
  <si>
    <t>SAS Enterprise BI Server - Linux and Windows x64 Servers-29 Processor Cores-Annual Maint Fee</t>
  </si>
  <si>
    <t>SAS-CORES-BIENTSVR-030</t>
  </si>
  <si>
    <t>SAS Enterprise BI Server - Linux and Windows x64 Servers-30 Processor Cores</t>
  </si>
  <si>
    <t>SAS-CORES-BIENTSVR-030M</t>
  </si>
  <si>
    <t>SAS Enterprise BI Server - Linux and Windows x64 Servers-30 Processor Cores-Annual Maint Fee</t>
  </si>
  <si>
    <t>SAS-CORES-BIENTSVR-031</t>
  </si>
  <si>
    <t>SAS Enterprise BI Server - Linux and Windows x64 Servers-31 Processor Cores</t>
  </si>
  <si>
    <t>SAS-CORES-BIENTSVR-031M</t>
  </si>
  <si>
    <t>SAS Enterprise BI Server - Linux and Windows x64 Servers-31 Processor Cores-Annual Maint Fee</t>
  </si>
  <si>
    <t>SAS-CORES-BIENTSVR-032</t>
  </si>
  <si>
    <t>SAS Enterprise BI Server - Linux and Windows x64 Servers-32 Processor Cores</t>
  </si>
  <si>
    <t>SAS-CORES-BIENTSVR-032M</t>
  </si>
  <si>
    <t>SAS Enterprise BI Server - Linux and Windows x64 Servers-32 Processor Cores-Annual Maint Fee</t>
  </si>
  <si>
    <t>SAS-CORES-BIENTSVR-033</t>
  </si>
  <si>
    <t>SAS Enterprise BI Server - Linux and Windows x64 Servers-33 Processor Cores</t>
  </si>
  <si>
    <t>SAS-CORES-BIENTSVR-033M</t>
  </si>
  <si>
    <t>SAS Enterprise BI Server - Linux and Windows x64 Servers-33 Processor Cores-Annual Maint Fee</t>
  </si>
  <si>
    <t>SAS-CORES-BIENTSVR-034</t>
  </si>
  <si>
    <t>SAS Enterprise BI Server - Linux and Windows x64 Servers-34 Processor Cores</t>
  </si>
  <si>
    <t>SAS-CORES-BIENTSVR-034M</t>
  </si>
  <si>
    <t>SAS Enterprise BI Server - Linux and Windows x64 Servers-34 Processor Cores-Annual Maint Fee</t>
  </si>
  <si>
    <t>SAS-CORES-BIENTSVR-035</t>
  </si>
  <si>
    <t>SAS Enterprise BI Server - Linux and Windows x64 Servers-35 Processor Cores</t>
  </si>
  <si>
    <t>SAS-CORES-BIENTSVR-035M</t>
  </si>
  <si>
    <t>SAS Enterprise BI Server - Linux and Windows x64 Servers-35 Processor Cores-Annual Maint Fee</t>
  </si>
  <si>
    <t>SAS-CORES-BIENTSVR-036</t>
  </si>
  <si>
    <t>SAS Enterprise BI Server - Linux and Windows x64 Servers-36 Processor Cores</t>
  </si>
  <si>
    <t>SAS-CORES-BIENTSVR-036M</t>
  </si>
  <si>
    <t>SAS Enterprise BI Server - Linux and Windows x64 Servers-36 Processor Cores-Annual Maint Fee</t>
  </si>
  <si>
    <t>SAS-CORES-BIENTSVR-037</t>
  </si>
  <si>
    <t>SAS Enterprise BI Server - Linux and Windows x64 Servers-37 Processor Cores</t>
  </si>
  <si>
    <t>SAS-CORES-BIENTSVR-037M</t>
  </si>
  <si>
    <t>SAS Enterprise BI Server - Linux and Windows x64 Servers-37 Processor Cores-Annual Maint Fee</t>
  </si>
  <si>
    <t>SAS-CORES-BIENTSVR-038</t>
  </si>
  <si>
    <t>SAS Enterprise BI Server - Linux and Windows x64 Servers-38 Processor Cores</t>
  </si>
  <si>
    <t>SAS-CORES-BIENTSVR-038M</t>
  </si>
  <si>
    <t>SAS Enterprise BI Server - Linux and Windows x64 Servers-38 Processor Cores-Annual Maint Fee</t>
  </si>
  <si>
    <t>SAS-CORES-BIENTSVR-039</t>
  </si>
  <si>
    <t>SAS Enterprise BI Server - Linux and Windows x64 Servers-39 Processor Cores</t>
  </si>
  <si>
    <t>SAS-CORES-BIENTSVR-039M</t>
  </si>
  <si>
    <t>SAS Enterprise BI Server - Linux and Windows x64 Servers-39 Processor Cores-Annual Maint Fee</t>
  </si>
  <si>
    <t>SAS-CORES-BIENTSVR-040</t>
  </si>
  <si>
    <t>SAS Enterprise BI Server - Linux and Windows x64 Servers-40 Processor Cores</t>
  </si>
  <si>
    <t>SAS-CORES-BIENTSVR-040M</t>
  </si>
  <si>
    <t>SAS Enterprise BI Server - Linux and Windows x64 Servers-40 Processor Cores-Annual Maint Fee</t>
  </si>
  <si>
    <t>SAS-CORES-BIENTSVR-041</t>
  </si>
  <si>
    <t>SAS Enterprise BI Server - Linux and Windows x64 Servers-41 Processor Cores</t>
  </si>
  <si>
    <t>SAS-CORES-BIENTSVR-041M</t>
  </si>
  <si>
    <t>SAS Enterprise BI Server - Linux and Windows x64 Servers-41 Processor Cores-Annual Maint Fee</t>
  </si>
  <si>
    <t>SAS-CORES-BIENTSVR-042</t>
  </si>
  <si>
    <t>SAS Enterprise BI Server - Linux and Windows x64 Servers-42 Processor Cores</t>
  </si>
  <si>
    <t>SAS-CORES-BIENTSVR-042M</t>
  </si>
  <si>
    <t>SAS Enterprise BI Server - Linux and Windows x64 Servers-42 Processor Cores-Annual Maint Fee</t>
  </si>
  <si>
    <t>SAS-CORES-BIENTSVR-043</t>
  </si>
  <si>
    <t>SAS Enterprise BI Server - Linux and Windows x64 Servers-43 Processor Cores</t>
  </si>
  <si>
    <t>SAS-CORES-BIENTSVR-043M</t>
  </si>
  <si>
    <t>SAS Enterprise BI Server - Linux and Windows x64 Servers-43 Processor Cores-Annual Maint Fee</t>
  </si>
  <si>
    <t>SAS-CORES-BIENTSVR-044</t>
  </si>
  <si>
    <t>SAS Enterprise BI Server - Linux and Windows x64 Servers-44 Processor Cores</t>
  </si>
  <si>
    <t>SAS-CORES-BIENTSVR-044M</t>
  </si>
  <si>
    <t>SAS Enterprise BI Server - Linux and Windows x64 Servers-44 Processor Cores-Annual Maint Fee</t>
  </si>
  <si>
    <t>SAS-CORES-BIENTSVR-045</t>
  </si>
  <si>
    <t>SAS Enterprise BI Server - Linux and Windows x64 Servers-45 Processor Cores</t>
  </si>
  <si>
    <t>SAS-CORES-BIENTSVR-045M</t>
  </si>
  <si>
    <t>SAS Enterprise BI Server - Linux and Windows x64 Servers-45 Processor Cores-Annual Maint Fee</t>
  </si>
  <si>
    <t>SAS-CORES-BIENTSVR-046</t>
  </si>
  <si>
    <t>SAS Enterprise BI Server - Linux and Windows x64 Servers-46 Processor Cores</t>
  </si>
  <si>
    <t>SAS-CORES-BIENTSVR-046M</t>
  </si>
  <si>
    <t>SAS Enterprise BI Server - Linux and Windows x64 Servers-46 Processor Cores-Annual Maint Fee</t>
  </si>
  <si>
    <t>SAS-CORES-BIENTSVR-047</t>
  </si>
  <si>
    <t>SAS Enterprise BI Server - Linux and Windows x64 Servers-47 Processor Cores</t>
  </si>
  <si>
    <t>SAS-CORES-BIENTSVR-047M</t>
  </si>
  <si>
    <t>SAS Enterprise BI Server - Linux and Windows x64 Servers-47 Processor Cores-Annual Maint Fee</t>
  </si>
  <si>
    <t>SAS-CORES-BIENTSVR-048</t>
  </si>
  <si>
    <t>SAS Enterprise BI Server - Linux and Windows x64 Servers-48 Processor Cores</t>
  </si>
  <si>
    <t>SAS-CORES-BIENTSVR-048M</t>
  </si>
  <si>
    <t>SAS Enterprise BI Server - Linux and Windows x64 Servers-48 Processor Cores-Annual Maint Fee</t>
  </si>
  <si>
    <t>SAS-CORES-BIENTSVR-10</t>
  </si>
  <si>
    <t>SAS Enterprise BI Server - Linux and Windows x64 Servers-10 Processor Cores</t>
  </si>
  <si>
    <t>SAS-CORES-BIENTSVR-10M</t>
  </si>
  <si>
    <t>SAS Enterprise BI Server - Linux and Windows x64 Servers-10 Processor Cores-Annual Maint Fee</t>
  </si>
  <si>
    <t>SAS-CORES-BIENTSVR-11</t>
  </si>
  <si>
    <t>SAS Enterprise BI Server - Linux and Windows x64 Servers-11 Processor Cores</t>
  </si>
  <si>
    <t>SAS-CORES-BIENTSVR-11M</t>
  </si>
  <si>
    <t>SAS Enterprise BI Server - Linux and Windows x64 Servers-11 Processor Cores-Annual Maint Fee</t>
  </si>
  <si>
    <t>SAS-CORES-BIENTSVR-12</t>
  </si>
  <si>
    <t>SAS Enterprise BI Server - Linux and Windows x64 Servers-12 Processor Cores</t>
  </si>
  <si>
    <t>SAS-CORES-BIENTSVR-12M</t>
  </si>
  <si>
    <t>SAS Enterprise BI Server - Linux and Windows x64 Servers-12 Processor Cores-Annual Maint Fee</t>
  </si>
  <si>
    <t>SAS-CORES-BIENTSVR-13</t>
  </si>
  <si>
    <t>SAS Enterprise BI Server - Linux and Windows x64 Servers-13 Processor Cores</t>
  </si>
  <si>
    <t>SAS-CORES-BIENTSVR-13M</t>
  </si>
  <si>
    <t>SAS Enterprise BI Server - Linux and Windows x64 Servers-13 Processor Cores-Annual Maint Fee</t>
  </si>
  <si>
    <t>SAS-CORES-BIENTSVR-14</t>
  </si>
  <si>
    <t>SAS Enterprise BI Server - Linux and Windows x64 Servers-14 Processor Cores</t>
  </si>
  <si>
    <t>SAS-CORES-BIENTSVR-14M</t>
  </si>
  <si>
    <t>SAS Enterprise BI Server - Linux and Windows x64 Servers-14 Processor Cores-Annual Maint Fee</t>
  </si>
  <si>
    <t>SAS-CORES-BIENTSVR-15</t>
  </si>
  <si>
    <t>SAS Enterprise BI Server - Linux and Windows x64 Servers-15 Processor Cores</t>
  </si>
  <si>
    <t>SAS-CORES-BIENTSVR-15M</t>
  </si>
  <si>
    <t>SAS Enterprise BI Server - Linux and Windows x64 Servers-15 Processor Cores-Annual Maint Fee</t>
  </si>
  <si>
    <t>SAS-CORES-BIENTSVR-16</t>
  </si>
  <si>
    <t>SAS Enterprise BI Server - Linux and Windows x64 Servers-16 Processor Cores</t>
  </si>
  <si>
    <t>SAS-CORES-BIENTSVR-16M</t>
  </si>
  <si>
    <t>SAS Enterprise BI Server - Linux and Windows x64 Servers-16 Processor Cores-Annual Maint Fee</t>
  </si>
  <si>
    <t>SAS-CORES-BIENTSVR-2</t>
  </si>
  <si>
    <t>SAS Enterprise BI Server - Linux and Windows x64 Servers-2 Processor Cores</t>
  </si>
  <si>
    <t>SAS-CORES-BIENTSVR-2M</t>
  </si>
  <si>
    <t>SAS Enterprise BI Server - Linux and Windows x64 Servers-2 Processor Cores-Annual Maint Fee</t>
  </si>
  <si>
    <t>SAS-CORES-BIENTSVR-3</t>
  </si>
  <si>
    <t>SAS Enterprise BI Server - Linux and Windows x64 Servers-3 Processor Cores</t>
  </si>
  <si>
    <t>SAS-CORES-BIENTSVR-3M</t>
  </si>
  <si>
    <t>SAS Enterprise BI Server - Linux and Windows x64 Servers-3 Processor Cores-Annual Maint Fee</t>
  </si>
  <si>
    <t>SAS-CORES-BIENTSVR-4</t>
  </si>
  <si>
    <t>SAS Enterprise BI Server - Linux and Windows x64 Servers-4 Processor Cores</t>
  </si>
  <si>
    <t>SAS-CORES-BIENTSVR-4M</t>
  </si>
  <si>
    <t>SAS Enterprise BI Server - Linux and Windows x64 Servers-4 Processor Cores-Annual Maint Fee</t>
  </si>
  <si>
    <t>SAS-CORES-BIENTSVR-5</t>
  </si>
  <si>
    <t>SAS Enterprise BI Server - Linux and Windows x64 Servers-5 Processor Cores</t>
  </si>
  <si>
    <t>SAS-CORES-BIENTSVR-5M</t>
  </si>
  <si>
    <t>SAS Enterprise BI Server - Linux and Windows x64 Servers-5 Processor Cores-Annual Maint Fee</t>
  </si>
  <si>
    <t>SAS-CORES-BIENTSVR-6</t>
  </si>
  <si>
    <t>SAS Enterprise BI Server - Linux and Windows x64 Servers-6 Processor Cores</t>
  </si>
  <si>
    <t>SAS-CORES-BIENTSVR-6M</t>
  </si>
  <si>
    <t>SAS Enterprise BI Server - Linux and Windows x64 Servers-6 Processor Cores-Annual Maint Fee</t>
  </si>
  <si>
    <t>SAS-CORES-BIENTSVR-7</t>
  </si>
  <si>
    <t>SAS Enterprise BI Server - Linux and Windows x64 Servers-7 Processor Cores</t>
  </si>
  <si>
    <t>SAS-CORES-BIENTSVR-7M</t>
  </si>
  <si>
    <t>SAS Enterprise BI Server - Linux and Windows x64 Servers-7 Processor Cores-Annual Maint Fee</t>
  </si>
  <si>
    <t>SAS-CORES-BIENTSVR-8</t>
  </si>
  <si>
    <t>SAS Enterprise BI Server - Linux and Windows x64 Servers-8 Processor Cores</t>
  </si>
  <si>
    <t>SAS-CORES-BIENTSVR-8M</t>
  </si>
  <si>
    <t>SAS Enterprise BI Server - Linux and Windows x64 Servers-8 Processor Cores-Annual Maint Fee</t>
  </si>
  <si>
    <t>SAS-CORES-BIENTSVR-9</t>
  </si>
  <si>
    <t>SAS Enterprise BI Server - Linux and Windows x64 Servers-9 Processor Cores</t>
  </si>
  <si>
    <t>SAS-CORES-BIENTSVR-9M</t>
  </si>
  <si>
    <t>SAS Enterprise BI Server - Linux and Windows x64 Servers-9 Processor Cores-Annual Maint Fee</t>
  </si>
  <si>
    <t>SAS-CORES-BIENTSVR-ADDL1</t>
  </si>
  <si>
    <t>SAS Enterprise BI Server - Linux and Windows x64 Servers-Each Additional Processor Core over 48 Processor Cores</t>
  </si>
  <si>
    <t>SAS-CORES-BIENTSVR-ADDL1M</t>
  </si>
  <si>
    <t>SAS Enterprise BI Server - Linux and Windows x64 Servers-Each Additional Processor Core over 48 Processor Cores-Annual Maint Fee</t>
  </si>
  <si>
    <t>SAS-CORES-BISVR-017</t>
  </si>
  <si>
    <t>SAS BI Server - Linux and Windows x64 Servers-17 Processor Cores</t>
  </si>
  <si>
    <t>SAS-CORES-BISVR-017M</t>
  </si>
  <si>
    <t>SAS BI Server - Linux and Windows x64 Servers-17 Processor Cores-Annual Maint Fee</t>
  </si>
  <si>
    <t>SAS-CORES-BISVR-018</t>
  </si>
  <si>
    <t>SAS BI Server - Linux and Windows x64 Servers-18 Processor Cores</t>
  </si>
  <si>
    <t>SAS-CORES-BISVR-018M</t>
  </si>
  <si>
    <t>SAS BI Server - Linux and Windows x64 Servers-18 Processor Cores-Annual Maint Fee</t>
  </si>
  <si>
    <t>SAS-CORES-BISVR-019</t>
  </si>
  <si>
    <t>SAS BI Server - Linux and Windows x64 Servers-19 Processor Cores</t>
  </si>
  <si>
    <t>SAS-CORES-BISVR-019M</t>
  </si>
  <si>
    <t>SAS BI Server - Linux and Windows x64 Servers-19 Processor Cores-Annual Maint Fee</t>
  </si>
  <si>
    <t>SAS-CORES-BISVR-020</t>
  </si>
  <si>
    <t>SAS BI Server - Linux and Windows x64 Servers-20 Processor Cores</t>
  </si>
  <si>
    <t>SAS-CORES-BISVR-020M</t>
  </si>
  <si>
    <t>SAS BI Server - Linux and Windows x64 Servers-20 Processor Cores-Annual Maint Fee</t>
  </si>
  <si>
    <t>SAS-CORES-BISVR-021</t>
  </si>
  <si>
    <t>SAS BI Server - Linux and Windows x64 Servers-21 Processor Cores</t>
  </si>
  <si>
    <t>SAS-CORES-BISVR-021M</t>
  </si>
  <si>
    <t>SAS BI Server - Linux and Windows x64 Servers-21 Processor Cores-Annual Maint Fee</t>
  </si>
  <si>
    <t>SAS-CORES-BISVR-022</t>
  </si>
  <si>
    <t>SAS BI Server - Linux and Windows x64 Servers-22 Processor Cores</t>
  </si>
  <si>
    <t>SAS-CORES-BISVR-022M</t>
  </si>
  <si>
    <t>SAS BI Server - Linux and Windows x64 Servers-22 Processor Cores-Annual Maint Fee</t>
  </si>
  <si>
    <t>SAS-CORES-BISVR-023</t>
  </si>
  <si>
    <t>SAS BI Server - Linux and Windows x64 Servers-23 Processor Cores</t>
  </si>
  <si>
    <t>SAS-CORES-BISVR-023M</t>
  </si>
  <si>
    <t>SAS BI Server - Linux and Windows x64 Servers-23 Processor Cores-Annual Maint Fee</t>
  </si>
  <si>
    <t>SAS-CORES-BISVR-024</t>
  </si>
  <si>
    <t>SAS BI Server - Linux and Windows x64 Servers-24 Processor Cores</t>
  </si>
  <si>
    <t>SAS-CORES-BISVR-024M</t>
  </si>
  <si>
    <t>SAS BI Server - Linux and Windows x64 Servers-24 Processor Cores-Annual Maint Fee</t>
  </si>
  <si>
    <t>SAS-CORES-BISVR-025</t>
  </si>
  <si>
    <t>SAS BI Server - Linux and Windows x64 Servers-25 Processor Cores</t>
  </si>
  <si>
    <t>SAS-CORES-BISVR-025M</t>
  </si>
  <si>
    <t>SAS BI Server - Linux and Windows x64 Servers-25 Processor Cores-Annual Maint Fee</t>
  </si>
  <si>
    <t>SAS-CORES-BISVR-026</t>
  </si>
  <si>
    <t>SAS BI Server - Linux and Windows x64 Servers-26 Processor Cores</t>
  </si>
  <si>
    <t>SAS-CORES-BISVR-026M</t>
  </si>
  <si>
    <t>SAS BI Server - Linux and Windows x64 Servers-26 Processor Cores-Annual Maint Fee</t>
  </si>
  <si>
    <t>SAS-CORES-BISVR-027</t>
  </si>
  <si>
    <t>SAS BI Server - Linux and Windows x64 Servers-27 Processor Cores</t>
  </si>
  <si>
    <t>SAS-CORES-BISVR-027M</t>
  </si>
  <si>
    <t>SAS BI Server - Linux and Windows x64 Servers-27 Processor Cores-Annual Maint Fee</t>
  </si>
  <si>
    <t>SAS-CORES-BISVR-028</t>
  </si>
  <si>
    <t>SAS BI Server - Linux and Windows x64 Servers-28 Processor Cores</t>
  </si>
  <si>
    <t>SAS-CORES-BISVR-028M</t>
  </si>
  <si>
    <t>SAS BI Server - Linux and Windows x64 Servers-28 Processor Cores-Annual Maint Fee</t>
  </si>
  <si>
    <t>SAS-CORES-BISVR-029</t>
  </si>
  <si>
    <t>SAS BI Server - Linux and Windows x64 Servers-29 Processor Cores</t>
  </si>
  <si>
    <t>SAS-CORES-BISVR-029M</t>
  </si>
  <si>
    <t>SAS BI Server - Linux and Windows x64 Servers-29 Processor Cores-Annual Maint Fee</t>
  </si>
  <si>
    <t>SAS-CORES-BISVR-030</t>
  </si>
  <si>
    <t>SAS BI Server - Linux and Windows x64 Servers-30 Processor Cores</t>
  </si>
  <si>
    <t>SAS-CORES-BISVR-030M</t>
  </si>
  <si>
    <t>SAS BI Server - Linux and Windows x64 Servers-30 Processor Cores-Annual Maint Fee</t>
  </si>
  <si>
    <t>SAS-CORES-BISVR-031</t>
  </si>
  <si>
    <t>SAS BI Server - Linux and Windows x64 Servers-31 Processor Cores</t>
  </si>
  <si>
    <t>SAS-CORES-BISVR-031M</t>
  </si>
  <si>
    <t>SAS BI Server - Linux and Windows x64 Servers-31 Processor Cores-Annual Maint Fee</t>
  </si>
  <si>
    <t>SAS-CORES-BISVR-032</t>
  </si>
  <si>
    <t>SAS BI Server - Linux and Windows x64 Servers-32 Processor Cores</t>
  </si>
  <si>
    <t>SAS-CORES-BISVR-032M</t>
  </si>
  <si>
    <t>SAS BI Server - Linux and Windows x64 Servers-32 Processor Cores-Annual Maint Fee</t>
  </si>
  <si>
    <t>SAS-CORES-BISVR-033</t>
  </si>
  <si>
    <t>SAS BI Server - Linux and Windows x64 Servers-33 Processor Cores</t>
  </si>
  <si>
    <t>SAS-CORES-BISVR-033M</t>
  </si>
  <si>
    <t>SAS BI Server - Linux and Windows x64 Servers-33 Processor Cores-Annual Maint Fee</t>
  </si>
  <si>
    <t>SAS-CORES-BISVR-034</t>
  </si>
  <si>
    <t>SAS BI Server - Linux and Windows x64 Servers-34 Processor Cores</t>
  </si>
  <si>
    <t>SAS-CORES-BISVR-034M</t>
  </si>
  <si>
    <t>SAS BI Server - Linux and Windows x64 Servers-34 Processor Cores-Annual Maint Fee</t>
  </si>
  <si>
    <t>SAS-CORES-BISVR-035</t>
  </si>
  <si>
    <t>SAS BI Server - Linux and Windows x64 Servers-35 Processor Cores</t>
  </si>
  <si>
    <t>SAS-CORES-BISVR-035M</t>
  </si>
  <si>
    <t>SAS BI Server - Linux and Windows x64 Servers-35 Processor Cores-Annual Maint Fee</t>
  </si>
  <si>
    <t>SAS-CORES-BISVR-036</t>
  </si>
  <si>
    <t>SAS BI Server - Linux and Windows x64 Servers-36 Processor Cores</t>
  </si>
  <si>
    <t>SAS-CORES-BISVR-036M</t>
  </si>
  <si>
    <t>SAS BI Server - Linux and Windows x64 Servers-36 Processor Cores-Annual Maint Fee</t>
  </si>
  <si>
    <t>SAS-CORES-BISVR-037</t>
  </si>
  <si>
    <t>SAS BI Server - Linux and Windows x64 Servers-37 Processor Cores</t>
  </si>
  <si>
    <t>SAS-CORES-BISVR-037M</t>
  </si>
  <si>
    <t>SAS BI Server - Linux and Windows x64 Servers-37 Processor Cores-Annual Maint Fee</t>
  </si>
  <si>
    <t>SAS-CORES-BISVR-038</t>
  </si>
  <si>
    <t>SAS BI Server - Linux and Windows x64 Servers-38 Processor Cores</t>
  </si>
  <si>
    <t>SAS-CORES-BISVR-038M</t>
  </si>
  <si>
    <t>SAS BI Server - Linux and Windows x64 Servers-38 Processor Cores-Annual Maint Fee</t>
  </si>
  <si>
    <t>SAS-CORES-BISVR-039</t>
  </si>
  <si>
    <t>SAS BI Server - Linux and Windows x64 Servers-39 Processor Cores</t>
  </si>
  <si>
    <t>SAS-CORES-BISVR-039M</t>
  </si>
  <si>
    <t>SAS BI Server - Linux and Windows x64 Servers-39 Processor Cores-Annual Maint Fee</t>
  </si>
  <si>
    <t>SAS-CORES-BISVR-040</t>
  </si>
  <si>
    <t>SAS BI Server - Linux and Windows x64 Servers-40 Processor Cores</t>
  </si>
  <si>
    <t>SAS-CORES-BISVR-040M</t>
  </si>
  <si>
    <t>SAS BI Server - Linux and Windows x64 Servers-40 Processor Cores-Annual Maint Fee</t>
  </si>
  <si>
    <t>SAS-CORES-BISVR-041</t>
  </si>
  <si>
    <t>SAS BI Server - Linux and Windows x64 Servers-41 Processor Cores</t>
  </si>
  <si>
    <t>SAS-CORES-BISVR-041M</t>
  </si>
  <si>
    <t>SAS BI Server - Linux and Windows x64 Servers-41 Processor Cores-Annual Maint Fee</t>
  </si>
  <si>
    <t>SAS-CORES-BISVR-042</t>
  </si>
  <si>
    <t>SAS BI Server - Linux and Windows x64 Servers-42 Processor Cores</t>
  </si>
  <si>
    <t>SAS-CORES-BISVR-042M</t>
  </si>
  <si>
    <t>SAS BI Server - Linux and Windows x64 Servers-42 Processor Cores-Annual Maint Fee</t>
  </si>
  <si>
    <t>SAS-CORES-BISVR-043</t>
  </si>
  <si>
    <t>SAS BI Server - Linux and Windows x64 Servers-43 Processor Cores</t>
  </si>
  <si>
    <t>SAS-CORES-BISVR-043M</t>
  </si>
  <si>
    <t>SAS BI Server - Linux and Windows x64 Servers-43 Processor Cores-Annual Maint Fee</t>
  </si>
  <si>
    <t>SAS-CORES-BISVR-044</t>
  </si>
  <si>
    <t>SAS BI Server - Linux and Windows x64 Servers-44 Processor Cores</t>
  </si>
  <si>
    <t>SAS-CORES-BISVR-044M</t>
  </si>
  <si>
    <t>SAS BI Server - Linux and Windows x64 Servers-44 Processor Cores-Annual Maint Fee</t>
  </si>
  <si>
    <t>SAS-CORES-BISVR-045</t>
  </si>
  <si>
    <t>SAS BI Server - Linux and Windows x64 Servers-45 Processor Cores</t>
  </si>
  <si>
    <t>SAS-CORES-BISVR-045M</t>
  </si>
  <si>
    <t>SAS BI Server - Linux and Windows x64 Servers-45 Processor Cores-Annual Maint Fee</t>
  </si>
  <si>
    <t>SAS-CORES-BISVR-046</t>
  </si>
  <si>
    <t>SAS BI Server - Linux and Windows x64 Servers-46 Processor Cores</t>
  </si>
  <si>
    <t>SAS-CORES-BISVR-046M</t>
  </si>
  <si>
    <t>SAS BI Server - Linux and Windows x64 Servers-46 Processor Cores-Annual Maint Fee</t>
  </si>
  <si>
    <t>SAS-CORES-BISVR-047</t>
  </si>
  <si>
    <t>SAS BI Server - Linux and Windows x64 Servers-47 Processor Cores</t>
  </si>
  <si>
    <t>SAS-CORES-BISVR-047M</t>
  </si>
  <si>
    <t>SAS BI Server - Linux and Windows x64 Servers-47 Processor Cores-Annual Maint Fee</t>
  </si>
  <si>
    <t>SAS-CORES-BISVR-048</t>
  </si>
  <si>
    <t>SAS BI Server - Linux and Windows x64 Servers-48 Processor Cores</t>
  </si>
  <si>
    <t>SAS-CORES-BISVR-048M</t>
  </si>
  <si>
    <t>SAS BI Server - Linux and Windows x64 Servers-48 Processor Cores-Annual Maint Fee</t>
  </si>
  <si>
    <t>SAS-CORES-BISVR-10</t>
  </si>
  <si>
    <t>SAS BI Server - Linux and Windows x64 Servers-10 Processor Cores</t>
  </si>
  <si>
    <t>SAS-CORES-BISVR-10M</t>
  </si>
  <si>
    <t>SAS BI Server - Linux and Windows x64 Servers-10 Processor Cores-Annual Maint Fee</t>
  </si>
  <si>
    <t>SAS-CORES-BISVR-11</t>
  </si>
  <si>
    <t>SAS BI Server - Linux and Windows x64 Servers-11 Processor Cores</t>
  </si>
  <si>
    <t>SAS-CORES-BISVR-11M</t>
  </si>
  <si>
    <t>SAS BI Server - Linux and Windows x64 Servers-11 Processor Cores-Annual Maint Fee</t>
  </si>
  <si>
    <t>SAS-CORES-BISVR-12</t>
  </si>
  <si>
    <t>SAS BI Server - Linux and Windows x64 Servers-12 Processor Cores</t>
  </si>
  <si>
    <t>SAS-CORES-BISVR-12M</t>
  </si>
  <si>
    <t>SAS BI Server - Linux and Windows x64 Servers-12 Processor Cores-Annual Maint Fee</t>
  </si>
  <si>
    <t>SAS-CORES-BISVR-13</t>
  </si>
  <si>
    <t>SAS BI Server - Linux and Windows x64 Servers-13 Processor Cores</t>
  </si>
  <si>
    <t>SAS-CORES-BISVR-13M</t>
  </si>
  <si>
    <t>SAS BI Server - Linux and Windows x64 Servers-13 Processor Cores-Annual Maint Fee</t>
  </si>
  <si>
    <t>SAS-CORES-BISVR-14</t>
  </si>
  <si>
    <t>SAS BI Server - Linux and Windows x64 Servers-14 Processor Cores</t>
  </si>
  <si>
    <t>SAS-CORES-BISVR-14M</t>
  </si>
  <si>
    <t>SAS BI Server - Linux and Windows x64 Servers-14 Processor Cores-Annual Maint Fee</t>
  </si>
  <si>
    <t>SAS-CORES-BISVR-15</t>
  </si>
  <si>
    <t>SAS BI Server - Linux and Windows x64 Servers-15 Processor Cores</t>
  </si>
  <si>
    <t>SAS-CORES-BISVR-15M</t>
  </si>
  <si>
    <t>SAS BI Server - Linux and Windows x64 Servers-15 Processor Cores-Annual Maint Fee</t>
  </si>
  <si>
    <t>SAS-CORES-BISVR-16</t>
  </si>
  <si>
    <t>SAS BI Server - Linux and Windows x64 Servers-16 Processor Cores</t>
  </si>
  <si>
    <t>SAS-CORES-BISVR-16M</t>
  </si>
  <si>
    <t>SAS BI Server - Linux and Windows x64 Servers-16 Processor Cores-Annual Maint Fee</t>
  </si>
  <si>
    <t>SAS-CORES-BISVR-2</t>
  </si>
  <si>
    <t>SAS BI Server - Linux and Windows x64 Servers-2 Processor Cores</t>
  </si>
  <si>
    <t>SAS-CORES-BISVR-2M</t>
  </si>
  <si>
    <t>SAS BI Server - Linux and Windows x64 Servers-2 Processor Cores-Annual Maint Fee</t>
  </si>
  <si>
    <t>SAS-CORES-BISVR-3</t>
  </si>
  <si>
    <t>SAS BI Server - Linux and Windows x64 Servers-3 Processor Cores</t>
  </si>
  <si>
    <t>SAS-CORES-BISVR-3M</t>
  </si>
  <si>
    <t>SAS BI Server - Linux and Windows x64 Servers-3 Processor Cores-Annual Maint Fee</t>
  </si>
  <si>
    <t>SAS-CORES-BISVR-4</t>
  </si>
  <si>
    <t>SAS BI Server - Linux and Windows x64 Servers-4 Processor Cores</t>
  </si>
  <si>
    <t>SAS-CORES-BISVR-4M</t>
  </si>
  <si>
    <t>SAS BI Server - Linux and Windows x64 Servers-4 Processor Cores-Annual Maint Fee</t>
  </si>
  <si>
    <t>SAS-CORES-BISVR-5</t>
  </si>
  <si>
    <t>SAS BI Server - Linux and Windows x64 Servers-5 Processor Cores</t>
  </si>
  <si>
    <t>SAS-CORES-BISVR-5M</t>
  </si>
  <si>
    <t>SAS BI Server - Linux and Windows x64 Servers-5 Processor Cores-Annual Maint Fee</t>
  </si>
  <si>
    <t>SAS-CORES-BISVR-6</t>
  </si>
  <si>
    <t>SAS BI Server - Linux and Windows x64 Servers-6 Processor Cores</t>
  </si>
  <si>
    <t>SAS-CORES-BISVR-6M</t>
  </si>
  <si>
    <t>SAS BI Server - Linux and Windows x64 Servers-6 Processor Cores-Annual Maint Fee</t>
  </si>
  <si>
    <t>SAS-CORES-BISVR-7</t>
  </si>
  <si>
    <t>SAS BI Server - Linux and Windows x64 Servers-7 Processor Cores</t>
  </si>
  <si>
    <t>SAS-CORES-BISVR-7M</t>
  </si>
  <si>
    <t>SAS BI Server - Linux and Windows x64 Servers-7 Processor Cores-Annual Maint Fee</t>
  </si>
  <si>
    <t>SAS-CORES-BISVR-8</t>
  </si>
  <si>
    <t>SAS BI Server - Linux and Windows x64 Servers-8 Processor Cores</t>
  </si>
  <si>
    <t>SAS-CORES-BISVR-8M</t>
  </si>
  <si>
    <t>SAS BI Server - Linux and Windows x64 Servers-8 Processor Cores-Annual Maint Fee</t>
  </si>
  <si>
    <t>SAS-CORES-BISVR-9</t>
  </si>
  <si>
    <t>SAS BI Server - Linux and Windows x64 Servers-9 Processor Cores</t>
  </si>
  <si>
    <t>SAS-CORES-BISVR-9M</t>
  </si>
  <si>
    <t>SAS BI Server - Linux and Windows x64 Servers-9 Processor Cores-Annual Maint Fee</t>
  </si>
  <si>
    <t>SAS-CORES-BISVR-ADDL1</t>
  </si>
  <si>
    <t>SAS BI Server - Linux and Windows x64 Servers-Each Additional Processor Core over 48 Processor Cores</t>
  </si>
  <si>
    <t>SAS-CORES-BISVR-ADDL1M</t>
  </si>
  <si>
    <t>SAS BI Server - Linux and Windows x64 Servers-Each Additional Processor Core over 48 Processor Cores-Annual Maint Fee</t>
  </si>
  <si>
    <t>SAS-CREDSCCLN-1</t>
  </si>
  <si>
    <t>Credit Scoring Add-on for SAS Enterprise Miner Desktop - 1 User</t>
  </si>
  <si>
    <t>SAS-CREDSCCLN-1M</t>
  </si>
  <si>
    <t>Credit Scoring Add-on for SAS Enterprise Miner Desktop - 1 User - Annual Maintenance</t>
  </si>
  <si>
    <t>SAS-CREDSCCLN-2</t>
  </si>
  <si>
    <t>Credit Scoring Add-on for SAS Enterprise Miner Desktop - Each Additional User</t>
  </si>
  <si>
    <t>SAS-CREDSCCLN-2M</t>
  </si>
  <si>
    <t>SAS-CREDSCCLN-PCK-1</t>
  </si>
  <si>
    <t>SAS-CREDSCCLN-PCK-1M</t>
  </si>
  <si>
    <t>SAS-CREDSCNOD-1</t>
  </si>
  <si>
    <t>Credit Scoring Add-on for SAS Enterprise Miner - GRP 1</t>
  </si>
  <si>
    <t>SAS-CREDSCNOD-1M</t>
  </si>
  <si>
    <t>Credit Scoring Add-on for SAS Enterprise Miner - GRP 1 - Annual Maintenance Fee</t>
  </si>
  <si>
    <t>SAS-CREDSCNOD-2</t>
  </si>
  <si>
    <t>Credit Scoring Add-on for SAS Enterprise Miner - GRP 2</t>
  </si>
  <si>
    <t>SAS-CREDSCNOD-2M</t>
  </si>
  <si>
    <t>Credit Scoring Add-on for SAS Enterprise Miner - GRP 2 - Annual Maintenance Fee</t>
  </si>
  <si>
    <t>SAS-CREDSCNOD-3</t>
  </si>
  <si>
    <t>Credit Scoring Add-on for SAS Enterprise Miner - GRP 3</t>
  </si>
  <si>
    <t>SAS-CREDSCNOD-3M</t>
  </si>
  <si>
    <t>Credit Scoring Add-on for SAS Enterprise Miner - GRP 3 - Annual Maintenance Fee</t>
  </si>
  <si>
    <t>SAS-CREDSCNOD-4</t>
  </si>
  <si>
    <t>Credit Scoring Add-on for SAS Enterprise Miner - GRP 4</t>
  </si>
  <si>
    <t>SAS-CREDSCNOD-4M</t>
  </si>
  <si>
    <t>Credit Scoring Add-on for SAS Enterprise Miner - GRP 4 - Annual Maintenance Fee</t>
  </si>
  <si>
    <t>SAS-CREDSCNOD-5</t>
  </si>
  <si>
    <t>Credit Scoring Add-on for SAS Enterprise Miner - GRP 5</t>
  </si>
  <si>
    <t>SAS-CREDSCNOD-5M</t>
  </si>
  <si>
    <t>Credit Scoring Add-on for SAS Enterprise Miner - GRP 5 - Annual Maintenance Fee</t>
  </si>
  <si>
    <t>SAS-CREDSCNOD-6</t>
  </si>
  <si>
    <t>Credit Scoring Add-on for SAS Enterprise Miner - GRP 6</t>
  </si>
  <si>
    <t>SAS-CREDSCNOD-6M</t>
  </si>
  <si>
    <t>Credit Scoring Add-on for SAS Enterprise Miner - GRP 6 - Annual Maintenance Fee</t>
  </si>
  <si>
    <t>SAS-CREDSCNOD-7</t>
  </si>
  <si>
    <t>Credit Scoring Add-on for SAS Enterprise Miner - GRP 7</t>
  </si>
  <si>
    <t>SAS-CREDSCNOD-7M</t>
  </si>
  <si>
    <t>Credit Scoring Add-on for SAS Enterprise Miner - GRP 7 - Annual Maintenance Fee</t>
  </si>
  <si>
    <t>SAS-CREDSCNOD-8</t>
  </si>
  <si>
    <t>Credit Scoring Add-on for SAS Enterprise Miner - GRP 8</t>
  </si>
  <si>
    <t>SAS-CREDSCNOD-8M</t>
  </si>
  <si>
    <t>Credit Scoring Add-on for SAS Enterprise Miner - GRP 8 - Annual Maintenance Fee</t>
  </si>
  <si>
    <t>SAS-CREDSCNOD-PSA</t>
  </si>
  <si>
    <t>SAS-CREDSCNOD-PSAM</t>
  </si>
  <si>
    <t>Credit Scoring Add-on for SAS Enterprise Miner - PSA - Annual Maintenance Fee</t>
  </si>
  <si>
    <t>SAS-CREDSCNOD-PSB</t>
  </si>
  <si>
    <t>SAS-CREDSCNOD-PSBM</t>
  </si>
  <si>
    <t>Credit Scoring Add-on for SAS Enterprise Miner - PSB - Annual Maintenance Fee</t>
  </si>
  <si>
    <t>SAS-DM-DPREP-10</t>
  </si>
  <si>
    <t>SAS-DM-DPREP-10M</t>
  </si>
  <si>
    <t>SAS-DM-DPREP-11</t>
  </si>
  <si>
    <t>SAS-DM-DPREP-11M</t>
  </si>
  <si>
    <t>SAS-DM-DPREP-12</t>
  </si>
  <si>
    <t>SAS-DM-DPREP-12M</t>
  </si>
  <si>
    <t>SAS-DM-DPREP-13</t>
  </si>
  <si>
    <t>SAS-DM-DPREP-13M</t>
  </si>
  <si>
    <t>SAS-DM-DPREP-14</t>
  </si>
  <si>
    <t>SAS-DM-DPREP-14M</t>
  </si>
  <si>
    <t>SAS-DM-DPREP-15</t>
  </si>
  <si>
    <t>SAS-DM-DPREP-15M</t>
  </si>
  <si>
    <t>SAS-DM-DPREP-16</t>
  </si>
  <si>
    <t>SAS-DM-DPREP-16M</t>
  </si>
  <si>
    <t>SAS-DM-DPREP-17</t>
  </si>
  <si>
    <t>SAS-DM-DPREP-17M</t>
  </si>
  <si>
    <t>SAS-DM-DPREP-18</t>
  </si>
  <si>
    <t>SAS-DM-DPREP-18M</t>
  </si>
  <si>
    <t>SAS-DM-DPREP-19</t>
  </si>
  <si>
    <t>SAS-DM-DPREP-19M</t>
  </si>
  <si>
    <t>SAS-DM-DPREP-20</t>
  </si>
  <si>
    <t>SAS-DM-DPREP-20M</t>
  </si>
  <si>
    <t>SAS-DM-DPREP-21</t>
  </si>
  <si>
    <t>SAS-DM-DPREP-21M</t>
  </si>
  <si>
    <t>SAS-DM-DPREP-22</t>
  </si>
  <si>
    <t>SAS-DM-DPREP-22M</t>
  </si>
  <si>
    <t>SAS-DM-DPREP-23</t>
  </si>
  <si>
    <t>SAS-DM-DPREP-23M</t>
  </si>
  <si>
    <t>SAS-DM-DPREP-24</t>
  </si>
  <si>
    <t>SAS-DM-DPREP-24M</t>
  </si>
  <si>
    <t>SAS-DM-DPREP-25</t>
  </si>
  <si>
    <t>SAS-DM-DPREP-25M</t>
  </si>
  <si>
    <t>SAS-DM-DPREP-26</t>
  </si>
  <si>
    <t>SAS-DM-DPREP-26M</t>
  </si>
  <si>
    <t>SAS-DM-DPREP-27</t>
  </si>
  <si>
    <t>SAS-DM-DPREP-27M</t>
  </si>
  <si>
    <t>SAS-DM-DPREP-28</t>
  </si>
  <si>
    <t>SAS-DM-DPREP-28M</t>
  </si>
  <si>
    <t>SAS-DM-DPREP-29</t>
  </si>
  <si>
    <t>SAS-DM-DPREP-29M</t>
  </si>
  <si>
    <t>SAS-DM-DPREP-30</t>
  </si>
  <si>
    <t>SAS-DM-DPREP-30M</t>
  </si>
  <si>
    <t>SAS-DM-DPREP-31</t>
  </si>
  <si>
    <t>SAS-DM-DPREP-31M</t>
  </si>
  <si>
    <t>SAS-DM-DPREP-32</t>
  </si>
  <si>
    <t>SAS-DM-DPREP-32M</t>
  </si>
  <si>
    <t>SAS-DM-DPREP-4</t>
  </si>
  <si>
    <t>SAS-DM-DPREP-4M</t>
  </si>
  <si>
    <t>SAS-DM-DPREP-5</t>
  </si>
  <si>
    <t>SAS-DM-DPREP-5M</t>
  </si>
  <si>
    <t>SAS-DM-DPREP-6</t>
  </si>
  <si>
    <t>SAS-DM-DPREP-6M</t>
  </si>
  <si>
    <t>SAS-DM-DPREP-7</t>
  </si>
  <si>
    <t>SAS-DM-DPREP-7M</t>
  </si>
  <si>
    <t>SAS-DM-DPREP-8</t>
  </si>
  <si>
    <t>SAS-DM-DPREP-8M</t>
  </si>
  <si>
    <t>SAS-DM-DPREP-9</t>
  </si>
  <si>
    <t>SAS-DM-DPREP-9M</t>
  </si>
  <si>
    <t>SAS-DM-DPREP-ADDL1</t>
  </si>
  <si>
    <t>SAS-DM-DPREP-ADDL1M</t>
  </si>
  <si>
    <t>SAS-DM-DQS-10</t>
  </si>
  <si>
    <t>SAS-DM-DQS-10M</t>
  </si>
  <si>
    <t>SAS-DM-DQS-11</t>
  </si>
  <si>
    <t>SAS-DM-DQS-11M</t>
  </si>
  <si>
    <t>SAS-DM-DQS-12</t>
  </si>
  <si>
    <t>SAS-DM-DQS-12M</t>
  </si>
  <si>
    <t>SAS-DM-DQS-13</t>
  </si>
  <si>
    <t>SAS-DM-DQS-13M</t>
  </si>
  <si>
    <t>SAS-DM-DQS-14</t>
  </si>
  <si>
    <t>SAS-DM-DQS-14M</t>
  </si>
  <si>
    <t>SAS-DM-DQS-15</t>
  </si>
  <si>
    <t>SAS-DM-DQS-15M</t>
  </si>
  <si>
    <t>SAS-DM-DQS-16</t>
  </si>
  <si>
    <t>SAS-DM-DQS-16M</t>
  </si>
  <si>
    <t>SAS-DM-DQS-17</t>
  </si>
  <si>
    <t>SAS-DM-DQS-17M</t>
  </si>
  <si>
    <t>SAS-DM-DQS-18</t>
  </si>
  <si>
    <t>SAS-DM-DQS-18M</t>
  </si>
  <si>
    <t>SAS-DM-DQS-19</t>
  </si>
  <si>
    <t>SAS-DM-DQS-19M</t>
  </si>
  <si>
    <t>SAS-DM-DQS-20</t>
  </si>
  <si>
    <t>SAS-DM-DQS-20M</t>
  </si>
  <si>
    <t>SAS-DM-DQS-21</t>
  </si>
  <si>
    <t>SAS-DM-DQS-21M</t>
  </si>
  <si>
    <t>SAS-DM-DQS-22</t>
  </si>
  <si>
    <t>SAS-DM-DQS-22M</t>
  </si>
  <si>
    <t>SAS-DM-DQS-23</t>
  </si>
  <si>
    <t>SAS-DM-DQS-23M</t>
  </si>
  <si>
    <t>SAS-DM-DQS-24</t>
  </si>
  <si>
    <t>SAS-DM-DQS-24M</t>
  </si>
  <si>
    <t>SAS-DM-DQS-25</t>
  </si>
  <si>
    <t>SAS-DM-DQS-25M</t>
  </si>
  <si>
    <t>SAS-DM-DQS-26</t>
  </si>
  <si>
    <t>SAS-DM-DQS-26M</t>
  </si>
  <si>
    <t>SAS-DM-DQS-27</t>
  </si>
  <si>
    <t>SAS-DM-DQS-27M</t>
  </si>
  <si>
    <t>SAS-DM-DQS-28</t>
  </si>
  <si>
    <t>SAS-DM-DQS-28M</t>
  </si>
  <si>
    <t>SAS-DM-DQS-29</t>
  </si>
  <si>
    <t>SAS-DM-DQS-29M</t>
  </si>
  <si>
    <t>SAS-DM-DQS-30</t>
  </si>
  <si>
    <t>SAS-DM-DQS-30M</t>
  </si>
  <si>
    <t>SAS-DM-DQS-31</t>
  </si>
  <si>
    <t>SAS-DM-DQS-31M</t>
  </si>
  <si>
    <t>SAS-DM-DQS-32</t>
  </si>
  <si>
    <t>SAS-DM-DQS-32M</t>
  </si>
  <si>
    <t>SAS-DM-DQS-4</t>
  </si>
  <si>
    <t>SAS-DM-DQS-4M</t>
  </si>
  <si>
    <t>SAS-DM-DQS-5</t>
  </si>
  <si>
    <t>SAS-DM-DQS-5M</t>
  </si>
  <si>
    <t>SAS-DM-DQS-6</t>
  </si>
  <si>
    <t>SAS-DM-DQS-6M</t>
  </si>
  <si>
    <t>SAS-DM-DQS-7</t>
  </si>
  <si>
    <t>SAS-DM-DQS-7M</t>
  </si>
  <si>
    <t>SAS-DM-DQS-8</t>
  </si>
  <si>
    <t>SAS-DM-DQS-8M</t>
  </si>
  <si>
    <t>SAS-DM-DQS-9</t>
  </si>
  <si>
    <t>SAS-DM-DQS-9M</t>
  </si>
  <si>
    <t>SAS-DM-DQS-ADDL1</t>
  </si>
  <si>
    <t>SAS-DM-DQS-ADDL1M</t>
  </si>
  <si>
    <t>SAS-DMISVRSTD-1</t>
  </si>
  <si>
    <t>SAS-DMISVRSTD-1M</t>
  </si>
  <si>
    <t>SAS-DMISVRSTD-2</t>
  </si>
  <si>
    <t>SAS-DMISVRSTD-2M</t>
  </si>
  <si>
    <t>SAS-DMISVRSTD-3</t>
  </si>
  <si>
    <t>SAS-DMISVRSTD-3M</t>
  </si>
  <si>
    <t>SAS-DMISVRSTD-4</t>
  </si>
  <si>
    <t>SAS-DMISVRSTD-4M</t>
  </si>
  <si>
    <t>SAS-DMISVRSTD-5</t>
  </si>
  <si>
    <t>SAS-DMISVRSTD-5M</t>
  </si>
  <si>
    <t>SAS-DMISVRSTD-6</t>
  </si>
  <si>
    <t>SAS-DMISVRSTD-6M</t>
  </si>
  <si>
    <t>SAS-DMISVRSTD-7</t>
  </si>
  <si>
    <t>SAS-DMISVRSTD-7M</t>
  </si>
  <si>
    <t>SAS-DMISVRSTD-8</t>
  </si>
  <si>
    <t>SAS-DMISVRSTD-8M</t>
  </si>
  <si>
    <t>SAS-DMISVRSTD-PSA</t>
  </si>
  <si>
    <t>SAS-DMISVRSTD-PSAM</t>
  </si>
  <si>
    <t>SAS-DMISVRSTD-PSB</t>
  </si>
  <si>
    <t>SAS-DMISVRSTD-PSBM</t>
  </si>
  <si>
    <t>SAS-ECNOMTRCS-10</t>
  </si>
  <si>
    <t>SAS-ECNOMTRCS-10M</t>
  </si>
  <si>
    <t>SAS-ECNOMTRCS-11</t>
  </si>
  <si>
    <t>SAS-ECNOMTRCS-11M</t>
  </si>
  <si>
    <t>SAS-ECNOMTRCS-12</t>
  </si>
  <si>
    <t>SAS-ECNOMTRCS-12M</t>
  </si>
  <si>
    <t>SAS-ECNOMTRCS-13</t>
  </si>
  <si>
    <t>SAS-ECNOMTRCS-13M</t>
  </si>
  <si>
    <t>SAS-ECNOMTRCS-14</t>
  </si>
  <si>
    <t>SAS-ECNOMTRCS-14M</t>
  </si>
  <si>
    <t>SAS-ECNOMTRCS-15</t>
  </si>
  <si>
    <t>SAS-ECNOMTRCS-15M</t>
  </si>
  <si>
    <t>SAS-ECNOMTRCS-16</t>
  </si>
  <si>
    <t>SAS-ECNOMTRCS-16M</t>
  </si>
  <si>
    <t>SAS-ECNOMTRCS-17</t>
  </si>
  <si>
    <t>SAS-ECNOMTRCS-17M</t>
  </si>
  <si>
    <t>SAS-ECNOMTRCS-18</t>
  </si>
  <si>
    <t>SAS-ECNOMTRCS-18M</t>
  </si>
  <si>
    <t>SAS-ECNOMTRCS-19</t>
  </si>
  <si>
    <t>SAS-ECNOMTRCS-19M</t>
  </si>
  <si>
    <t>SAS-ECNOMTRCS-20</t>
  </si>
  <si>
    <t>SAS-ECNOMTRCS-20M</t>
  </si>
  <si>
    <t>SAS-ECNOMTRCS-21</t>
  </si>
  <si>
    <t>SAS-ECNOMTRCS-21M</t>
  </si>
  <si>
    <t>SAS-ECNOMTRCS-22</t>
  </si>
  <si>
    <t>SAS-ECNOMTRCS-22M</t>
  </si>
  <si>
    <t>SAS-ECNOMTRCS-23</t>
  </si>
  <si>
    <t>SAS-ECNOMTRCS-23M</t>
  </si>
  <si>
    <t>SAS-ECNOMTRCS-24</t>
  </si>
  <si>
    <t>SAS-ECNOMTRCS-24M</t>
  </si>
  <si>
    <t>SAS-ECNOMTRCS-25</t>
  </si>
  <si>
    <t>SAS-ECNOMTRCS-25M</t>
  </si>
  <si>
    <t>SAS-ECNOMTRCS-26</t>
  </si>
  <si>
    <t>SAS-ECNOMTRCS-26M</t>
  </si>
  <si>
    <t>SAS-ECNOMTRCS-27</t>
  </si>
  <si>
    <t>SAS-ECNOMTRCS-27M</t>
  </si>
  <si>
    <t>SAS-ECNOMTRCS-28</t>
  </si>
  <si>
    <t>SAS-ECNOMTRCS-28M</t>
  </si>
  <si>
    <t>SAS-ECNOMTRCS-29</t>
  </si>
  <si>
    <t>SAS-ECNOMTRCS-29M</t>
  </si>
  <si>
    <t>SAS-ECNOMTRCS-30</t>
  </si>
  <si>
    <t>SAS-ECNOMTRCS-30M</t>
  </si>
  <si>
    <t>SAS-ECNOMTRCS-31</t>
  </si>
  <si>
    <t>SAS-ECNOMTRCS-31M</t>
  </si>
  <si>
    <t>SAS-ECNOMTRCS-32</t>
  </si>
  <si>
    <t>SAS-ECNOMTRCS-32M</t>
  </si>
  <si>
    <t>SAS-ECNOMTRCS-4</t>
  </si>
  <si>
    <t>SAS-ECNOMTRCS-4M</t>
  </si>
  <si>
    <t>SAS-ECNOMTRCS-5</t>
  </si>
  <si>
    <t>SAS-ECNOMTRCS-5M</t>
  </si>
  <si>
    <t>SAS-ECNOMTRCS-6</t>
  </si>
  <si>
    <t>SAS-ECNOMTRCS-6M</t>
  </si>
  <si>
    <t>SAS-ECNOMTRCS-7</t>
  </si>
  <si>
    <t>SAS-ECNOMTRCS-7M</t>
  </si>
  <si>
    <t>SAS-ECNOMTRCS-8</t>
  </si>
  <si>
    <t>SAS-ECNOMTRCS-8M</t>
  </si>
  <si>
    <t>SAS-ECNOMTRCS-9</t>
  </si>
  <si>
    <t>SAS-ECNOMTRCS-9M</t>
  </si>
  <si>
    <t>SAS-ECNOMTRCS-ADDL1</t>
  </si>
  <si>
    <t>SAS-ECNOMTRCS-ADDL1M</t>
  </si>
  <si>
    <t>SAS-EG-AddlM</t>
  </si>
  <si>
    <t>SAS-ENTMINDT-1</t>
  </si>
  <si>
    <t>SAS-ENTMINDT-10</t>
  </si>
  <si>
    <t>SAS-ENTMINDT-11</t>
  </si>
  <si>
    <t>SAS-ENTMINDT-12</t>
  </si>
  <si>
    <t>Enterprise Miner - Each Additional User Over 5 Users / Annual Maintenance</t>
  </si>
  <si>
    <t>SAS-ENTMINDT-2</t>
  </si>
  <si>
    <t>SAS-ENTMINDT-3</t>
  </si>
  <si>
    <t>SAS-ENTMINDT-4</t>
  </si>
  <si>
    <t>SAS-ENTMINDT-5</t>
  </si>
  <si>
    <t>SAS-ENTMINDT-6</t>
  </si>
  <si>
    <t>SAS-ENTMINDT-7</t>
  </si>
  <si>
    <t>SAS-ENTMINDT-8</t>
  </si>
  <si>
    <t>SAS-ENTMINDT-9</t>
  </si>
  <si>
    <t>SAS-FSP-AST-10PC</t>
  </si>
  <si>
    <t>SAS-FSP-AST-10PCM</t>
  </si>
  <si>
    <t>SAS/ASSIST or SAS/FSP Each - 10 Users-PC Annual Maint Fee</t>
  </si>
  <si>
    <t>SAS-FSP-AST-11PC</t>
  </si>
  <si>
    <t>SAS-FSP-AST-11PCM</t>
  </si>
  <si>
    <t>SAS/ASSIST or SAS/FSP Each - 11 Users-PC Annual Maint Fee</t>
  </si>
  <si>
    <t>SAS-FSP-AST-12PC</t>
  </si>
  <si>
    <t>SAS-FSP-AST-12PCM</t>
  </si>
  <si>
    <t>SAS/ASSIST or SAS/FSP Each - 12 Users-PC Annual Maint Fee</t>
  </si>
  <si>
    <t>SAS-FSP-AST-13PC</t>
  </si>
  <si>
    <t>SAS-FSP-AST-13PCM</t>
  </si>
  <si>
    <t>SAS/ASSIST or SAS/FSP Each - 13 Users-PC Annual Maint Fee</t>
  </si>
  <si>
    <t>SAS-FSP-AST-14PC</t>
  </si>
  <si>
    <t>SAS-FSP-AST-14PCM</t>
  </si>
  <si>
    <t>SAS/ASSIST or SAS/FSP Each - 14 Users-PC Annual Maint Fee</t>
  </si>
  <si>
    <t>SAS-FSP-AST-15PC</t>
  </si>
  <si>
    <t>SAS-FSP-AST-15PCM</t>
  </si>
  <si>
    <t>SAS/ASSIST or SAS/FSP Each - 15 Users-PC Annual Maint Fee</t>
  </si>
  <si>
    <t>SAS-FSP-AST-16PC</t>
  </si>
  <si>
    <t>SAS-FSP-AST-16PCM</t>
  </si>
  <si>
    <t>SAS/ASSIST or SAS/FSP Each - 16 Users-PC Annual Maint Fee</t>
  </si>
  <si>
    <t>SAS-FSP-AST-17PC</t>
  </si>
  <si>
    <t>SAS-FSP-AST-17PCM</t>
  </si>
  <si>
    <t>SAS/ASSIST or SAS/FSP Each - 17 Users-PC Annual Maint Fee</t>
  </si>
  <si>
    <t>SAS-FSP-AST-18PC</t>
  </si>
  <si>
    <t>SAS-FSP-AST-18PCM</t>
  </si>
  <si>
    <t>SAS/ASSIST or SAS/FSP Each - 18 Users-PC Annual Maint Fee</t>
  </si>
  <si>
    <t>SAS-FSP-AST-19PC</t>
  </si>
  <si>
    <t>SAS-FSP-AST-19PCM</t>
  </si>
  <si>
    <t>SAS/ASSIST or SAS/FSP Each - 19 Users-PC Annual Maint Fee</t>
  </si>
  <si>
    <t>SAS-FSP-AST-1PC</t>
  </si>
  <si>
    <t>SAS-FSP-AST-1PCM</t>
  </si>
  <si>
    <t>SAS/ASSIST or SAS/FSP Each - 1 User-PC Annual Maint Fee</t>
  </si>
  <si>
    <t>SAS-FSP-AST-20PC</t>
  </si>
  <si>
    <t>SAS-FSP-AST-20PCM</t>
  </si>
  <si>
    <t>SAS/ASSIST or SAS/FSP Each - 20 Users-PC Annual Maint Fee</t>
  </si>
  <si>
    <t>SAS-FSP-AST-21PC</t>
  </si>
  <si>
    <t>SAS-FSP-AST-21PCM</t>
  </si>
  <si>
    <t>SAS/ASSIST or SAS/FSP Each - 21 Users-PC Annual Maint Fee</t>
  </si>
  <si>
    <t>SAS-FSP-AST-22PC</t>
  </si>
  <si>
    <t>SAS-FSP-AST-22PCM</t>
  </si>
  <si>
    <t>SAS/ASSIST or SAS/FSP Each - 22 Users-PC Annual Maint Fee</t>
  </si>
  <si>
    <t>SAS-FSP-AST-23PC</t>
  </si>
  <si>
    <t>SAS-FSP-AST-23PCM</t>
  </si>
  <si>
    <t>SAS/ASSIST or SAS/FSP Each - 23 Users-PC Annual Maint Fee</t>
  </si>
  <si>
    <t>SAS-FSP-AST-24PC</t>
  </si>
  <si>
    <t>SAS-FSP-AST-24PCM</t>
  </si>
  <si>
    <t>SAS/ASSIST or SAS/FSP Each - 24 Users-PC Annual Maint Fee</t>
  </si>
  <si>
    <t>SAS-FSP-AST-25PC</t>
  </si>
  <si>
    <t>SAS-FSP-AST-25PCM</t>
  </si>
  <si>
    <t>SAS/ASSIST or SAS/FSP Each - 25 Users-PC Annual Maint Fee</t>
  </si>
  <si>
    <t>SAS-FSP-AST-26C</t>
  </si>
  <si>
    <t>SAS-FSP-AST-26PCM</t>
  </si>
  <si>
    <t>SAS-FSP-AST-2PC</t>
  </si>
  <si>
    <t>SAS-FSP-AST-2PCM</t>
  </si>
  <si>
    <t>SAS/ASSIST or SAS/FSP Each - 2 Users-PC Annual Maint Fee</t>
  </si>
  <si>
    <t>SAS-FSP-AST-3PC</t>
  </si>
  <si>
    <t>SAS-FSP-AST-3PCM</t>
  </si>
  <si>
    <t>SAS/ASSIST or SAS/FSP Each - 3 Users-PC Annual Maint Fee</t>
  </si>
  <si>
    <t>SAS-FSP-AST-4PC</t>
  </si>
  <si>
    <t>SAS-FSP-AST-4PCM</t>
  </si>
  <si>
    <t>SAS/ASSIST or SAS/FSP Each - 4 Users-PC Annual Maint Fee</t>
  </si>
  <si>
    <t>SAS-FSP-AST-5PC</t>
  </si>
  <si>
    <t>SAS-FSP-AST-5PCM</t>
  </si>
  <si>
    <t>SAS/ASSIST or SAS/FSP Each - 5 Users-PC Annual Maint Fee</t>
  </si>
  <si>
    <t>SAS-FSP-AST-6PC</t>
  </si>
  <si>
    <t>SAS-FSP-AST-6PCM</t>
  </si>
  <si>
    <t>SAS/ASSIST or SAS/FSP Each - 6 Users-PC Annual Maint Fee</t>
  </si>
  <si>
    <t>SAS-FSP-AST-7PC</t>
  </si>
  <si>
    <t>SAS-FSP-AST-7PCM</t>
  </si>
  <si>
    <t>SAS/ASSIST or SAS/FSP Each - 7 Users-PC Annual Maint Fee</t>
  </si>
  <si>
    <t>SAS-FSP-AST-8PC</t>
  </si>
  <si>
    <t>SAS-FSP-AST-8PCM</t>
  </si>
  <si>
    <t>SAS/ASSIST or SAS/FSP Each - 8 Users-PC Annual Maint Fee</t>
  </si>
  <si>
    <t>SAS-FSP-AST-9PC</t>
  </si>
  <si>
    <t>SAS-FSP-AST-9PCM</t>
  </si>
  <si>
    <t>SAS/ASSIST or SAS/FSP Each - 9 Users-PC Annual Maint Fee</t>
  </si>
  <si>
    <t>SAS-GNTCS-13</t>
  </si>
  <si>
    <t>SAS-GNTCS-14</t>
  </si>
  <si>
    <t>SAS-GNTCS-15</t>
  </si>
  <si>
    <t>SAS-GNTCS-16</t>
  </si>
  <si>
    <t>SAS-GRD-BIENTSVR-1</t>
  </si>
  <si>
    <t>SAS Enterprise BI Server - 1 Total Number of Grid Processor Cores</t>
  </si>
  <si>
    <t>SAS-GRD-BIENTSVR-10</t>
  </si>
  <si>
    <t>SAS Enterprise BI Server - 10 Total Number of Grid Processor Cores</t>
  </si>
  <si>
    <t>SAS-GRD-BIENTSVR-100</t>
  </si>
  <si>
    <t>SAS Enterprise BI Server - 100 Total Number of Grid Processor Cores</t>
  </si>
  <si>
    <t>SAS-GRD-BIENTSVR-100M</t>
  </si>
  <si>
    <t>SAS Enterprise BI Server - 100 Total Number of Grid Processor Cores - Annual Maint Fee</t>
  </si>
  <si>
    <t>SAS-GRD-BIENTSVR-10M</t>
  </si>
  <si>
    <t>SAS Enterprise BI Server - 10 Total Number of Grid Processor Cores - Annual Maint Fee</t>
  </si>
  <si>
    <t>SAS-GRD-BIENTSVR-11</t>
  </si>
  <si>
    <t>SAS Enterprise BI Server - 11 Total Number of Grid Processor Cores</t>
  </si>
  <si>
    <t>SAS-GRD-BIENTSVR-11M</t>
  </si>
  <si>
    <t>SAS Enterprise BI Server - 11 Total Number of Grid Processor Cores - Annual Maint Fee</t>
  </si>
  <si>
    <t>SAS-GRD-BIENTSVR-12</t>
  </si>
  <si>
    <t>SAS Enterprise BI Server - 12 Total Number of Grid Processor Cores</t>
  </si>
  <si>
    <t>SAS-GRD-BIENTSVR-12M</t>
  </si>
  <si>
    <t>SAS Enterprise BI Server - 12 Total Number of Grid Processor Cores - Annual Maint Fee</t>
  </si>
  <si>
    <t>SAS-GRD-BIENTSVR-13</t>
  </si>
  <si>
    <t>SAS Enterprise BI Server - 13 Total Number of Grid Processor Cores</t>
  </si>
  <si>
    <t>SAS-GRD-BIENTSVR-13M</t>
  </si>
  <si>
    <t>SAS Enterprise BI Server - 13 Total Number of Grid Processor Cores - Annual Maint Fee</t>
  </si>
  <si>
    <t>SAS-GRD-BIENTSVR-14</t>
  </si>
  <si>
    <t>SAS Enterprise BI Server - 14 Total Number of Grid Processor Cores</t>
  </si>
  <si>
    <t>SAS-GRD-BIENTSVR-14M</t>
  </si>
  <si>
    <t>SAS Enterprise BI Server - 14 Total Number of Grid Processor Cores - Annual Maint Fee</t>
  </si>
  <si>
    <t>SAS-GRD-BIENTSVR-15</t>
  </si>
  <si>
    <t>SAS Enterprise BI Server - 15 Total Number of Grid Processor Cores</t>
  </si>
  <si>
    <t>SAS-GRD-BIENTSVR-15M</t>
  </si>
  <si>
    <t>SAS Enterprise BI Server - 15 Total Number of Grid Processor Cores - Annual Maint Fee</t>
  </si>
  <si>
    <t>SAS-GRD-BIENTSVR-16</t>
  </si>
  <si>
    <t>SAS Enterprise BI Server - 16 Total Number of Grid Processor Cores</t>
  </si>
  <si>
    <t>SAS-GRD-BIENTSVR-16M</t>
  </si>
  <si>
    <t>SAS Enterprise BI Server - 16 Total Number of Grid Processor Cores - Annual Maint Fee</t>
  </si>
  <si>
    <t>SAS-GRD-BIENTSVR-17</t>
  </si>
  <si>
    <t>SAS Enterprise BI Server - 17 Total Number of Grid Processor Cores</t>
  </si>
  <si>
    <t>SAS-GRD-BIENTSVR-17M</t>
  </si>
  <si>
    <t>SAS Enterprise BI Server - 17 Total Number of Grid Processor Cores - Annual Maint Fee</t>
  </si>
  <si>
    <t>SAS-GRD-BIENTSVR-18</t>
  </si>
  <si>
    <t>SAS Enterprise BI Server - 18 Total Number of Grid Processor Cores</t>
  </si>
  <si>
    <t>SAS-GRD-BIENTSVR-18M</t>
  </si>
  <si>
    <t>SAS Enterprise BI Server - 18 Total Number of Grid Processor Cores - Annual Maint Fee</t>
  </si>
  <si>
    <t>SAS-GRD-BIENTSVR-19</t>
  </si>
  <si>
    <t>SAS Enterprise BI Server - 19 Total Number of Grid Processor Cores</t>
  </si>
  <si>
    <t>SAS-GRD-BIENTSVR-19M</t>
  </si>
  <si>
    <t>SAS Enterprise BI Server - 19 Total Number of Grid Processor Cores - Annual Maint Fee</t>
  </si>
  <si>
    <t>SAS-GRD-BIENTSVR-1M</t>
  </si>
  <si>
    <t>SAS-GRD-BIENTSVR-2</t>
  </si>
  <si>
    <t>SAS Enterprise BI Server - 2 Total Number of Grid Processor Cores</t>
  </si>
  <si>
    <t>SAS-GRD-BIENTSVR-20</t>
  </si>
  <si>
    <t>SAS Enterprise BI Server - 20 Total Number of Grid Processor Cores</t>
  </si>
  <si>
    <t>SAS-GRD-BIENTSVR-20M</t>
  </si>
  <si>
    <t>SAS Enterprise BI Server - 20 Total Number of Grid Processor Cores - Annual Maint Fee</t>
  </si>
  <si>
    <t>SAS-GRD-BIENTSVR-21</t>
  </si>
  <si>
    <t>SAS Enterprise BI Server - 21 Total Number of Grid Processor Cores</t>
  </si>
  <si>
    <t>SAS-GRD-BIENTSVR-21M</t>
  </si>
  <si>
    <t>SAS Enterprise BI Server - 21 Total Number of Grid Processor Cores - Annual Maint Fee</t>
  </si>
  <si>
    <t>SAS-GRD-BIENTSVR-22</t>
  </si>
  <si>
    <t>SAS Enterprise BI Server - 22 Total Number of Grid Processor Cores</t>
  </si>
  <si>
    <t>SAS-GRD-BIENTSVR-22M</t>
  </si>
  <si>
    <t>SAS Enterprise BI Server - 22 Total Number of Grid Processor Cores - Annual Maint Fee</t>
  </si>
  <si>
    <t>SAS-GRD-BIENTSVR-23</t>
  </si>
  <si>
    <t>SAS Enterprise BI Server - 23 Total Number of Grid Processor Cores</t>
  </si>
  <si>
    <t>SAS-GRD-BIENTSVR-23M</t>
  </si>
  <si>
    <t>SAS Enterprise BI Server - 23 Total Number of Grid Processor Cores - Annual Maint Fee</t>
  </si>
  <si>
    <t>SAS-GRD-BIENTSVR-24</t>
  </si>
  <si>
    <t>SAS Enterprise BI Server - 24 Total Number of Grid Processor Cores</t>
  </si>
  <si>
    <t>SAS-GRD-BIENTSVR-24M</t>
  </si>
  <si>
    <t>SAS Enterprise BI Server - 24 Total Number of Grid Processor Cores - Annual Maint Fee</t>
  </si>
  <si>
    <t>SAS-GRD-BIENTSVR-25</t>
  </si>
  <si>
    <t>SAS Enterprise BI Server - 25 Total Number of Grid Processor Cores</t>
  </si>
  <si>
    <t>SAS-GRD-BIENTSVR-25M</t>
  </si>
  <si>
    <t>SAS Enterprise BI Server - 25 Total Number of Grid Processor Cores - Annual Maint Fee</t>
  </si>
  <si>
    <t>SAS-GRD-BIENTSVR-26</t>
  </si>
  <si>
    <t>SAS Enterprise BI Server - 26 Total Number of Grid Processor Cores</t>
  </si>
  <si>
    <t>SAS-GRD-BIENTSVR-26M</t>
  </si>
  <si>
    <t>SAS Enterprise BI Server - 26 Total Number of Grid Processor Cores - Annual Maint Fee</t>
  </si>
  <si>
    <t>SAS-GRD-BIENTSVR-27</t>
  </si>
  <si>
    <t>SAS Enterprise BI Server - 27 Total Number of Grid Processor Cores</t>
  </si>
  <si>
    <t>SAS-GRD-BIENTSVR-27M</t>
  </si>
  <si>
    <t>SAS Enterprise BI Server - 27 Total Number of Grid Processor Cores - Annual Maint Fee</t>
  </si>
  <si>
    <t>SAS-GRD-BIENTSVR-28</t>
  </si>
  <si>
    <t>SAS Enterprise BI Server - 28 Total Number of Grid Processor Cores</t>
  </si>
  <si>
    <t>SAS-GRD-BIENTSVR-28M</t>
  </si>
  <si>
    <t>SAS Enterprise BI Server - 28 Total Number of Grid Processor Cores - Annual Maint Fee</t>
  </si>
  <si>
    <t>SAS-GRD-BIENTSVR-29</t>
  </si>
  <si>
    <t>SAS Enterprise BI Server - 29 Total Number of Grid Processor Cores</t>
  </si>
  <si>
    <t>SAS-GRD-BIENTSVR-29M</t>
  </si>
  <si>
    <t>SAS Enterprise BI Server - 29 Total Number of Grid Processor Cores - Annual Maint Fee</t>
  </si>
  <si>
    <t>SAS-GRD-BIENTSVR-2M</t>
  </si>
  <si>
    <t>SAS-GRD-BIENTSVR-3</t>
  </si>
  <si>
    <t>SAS Enterprise BI Server - 3 Total Number of Grid Processor Cores</t>
  </si>
  <si>
    <t>SAS-GRD-BIENTSVR-30</t>
  </si>
  <si>
    <t>SAS Enterprise BI Server - 30 Total Number of Grid Processor Cores</t>
  </si>
  <si>
    <t>SAS-GRD-BIENTSVR-30M</t>
  </si>
  <si>
    <t>SAS Enterprise BI Server - 30 Total Number of Grid Processor Cores - Annual Maint Fee</t>
  </si>
  <si>
    <t>SAS-GRD-BIENTSVR-31</t>
  </si>
  <si>
    <t>SAS Enterprise BI Server - 31 Total Number of Grid Processor Cores</t>
  </si>
  <si>
    <t>SAS-GRD-BIENTSVR-31M</t>
  </si>
  <si>
    <t>SAS Enterprise BI Server - 31 Total Number of Grid Processor Cores - Annual Maint Fee</t>
  </si>
  <si>
    <t>SAS-GRD-BIENTSVR-32</t>
  </si>
  <si>
    <t>SAS Enterprise BI Server - 32 Total Number of Grid Processor Cores</t>
  </si>
  <si>
    <t>SAS-GRD-BIENTSVR-32M</t>
  </si>
  <si>
    <t>SAS Enterprise BI Server - 32 Total Number of Grid Processor Cores - Annual Maint Fee</t>
  </si>
  <si>
    <t>SAS-GRD-BIENTSVR-33</t>
  </si>
  <si>
    <t>SAS Enterprise BI Server - 33 Total Number of Grid Processor Cores</t>
  </si>
  <si>
    <t>SAS-GRD-BIENTSVR-33M</t>
  </si>
  <si>
    <t>SAS Enterprise BI Server - 33 Total Number of Grid Processor Cores - Annual Maint Fee</t>
  </si>
  <si>
    <t>SAS-GRD-BIENTSVR-34</t>
  </si>
  <si>
    <t>SAS Enterprise BI Server - 34 Total Number of Grid Processor Cores</t>
  </si>
  <si>
    <t>SAS-GRD-BIENTSVR-34M</t>
  </si>
  <si>
    <t>SAS Enterprise BI Server - 34 Total Number of Grid Processor Cores - Annual Maint Fee</t>
  </si>
  <si>
    <t>SAS-GRD-BIENTSVR-35</t>
  </si>
  <si>
    <t>SAS Enterprise BI Server - 35 Total Number of Grid Processor Cores</t>
  </si>
  <si>
    <t>SAS-GRD-BIENTSVR-35M</t>
  </si>
  <si>
    <t>SAS Enterprise BI Server - 35 Total Number of Grid Processor Cores - Annual Maint Fee</t>
  </si>
  <si>
    <t>SAS-GRD-BIENTSVR-36</t>
  </si>
  <si>
    <t>SAS Enterprise BI Server - 36 Total Number of Grid Processor Cores</t>
  </si>
  <si>
    <t>SAS-GRD-BIENTSVR-36M</t>
  </si>
  <si>
    <t>SAS Enterprise BI Server - 36 Total Number of Grid Processor Cores - Annual Maint Fee</t>
  </si>
  <si>
    <t>SAS-GRD-BIENTSVR-37</t>
  </si>
  <si>
    <t>SAS Enterprise BI Server - 37 Total Number of Grid Processor Cores</t>
  </si>
  <si>
    <t>SAS-GRD-BIENTSVR-37M</t>
  </si>
  <si>
    <t>SAS Enterprise BI Server - 37 Total Number of Grid Processor Cores - Annual Maint Fee</t>
  </si>
  <si>
    <t>SAS-GRD-BIENTSVR-38</t>
  </si>
  <si>
    <t>SAS Enterprise BI Server - 38 Total Number of Grid Processor Cores</t>
  </si>
  <si>
    <t>SAS-GRD-BIENTSVR-38M</t>
  </si>
  <si>
    <t>SAS Enterprise BI Server - 38 Total Number of Grid Processor Cores - Annual Maint Fee</t>
  </si>
  <si>
    <t>SAS-GRD-BIENTSVR-39</t>
  </si>
  <si>
    <t>SAS Enterprise BI Server - 39 Total Number of Grid Processor Cores</t>
  </si>
  <si>
    <t>SAS-GRD-BIENTSVR-39M</t>
  </si>
  <si>
    <t>SAS Enterprise BI Server - 39 Total Number of Grid Processor Cores - Annual Maint Fee</t>
  </si>
  <si>
    <t>SAS-GRD-BIENTSVR-3M</t>
  </si>
  <si>
    <t>SAS-GRD-BIENTSVR-4</t>
  </si>
  <si>
    <t>SAS Enterprise BI Server - 4 Total Number of Grid Processor Cores</t>
  </si>
  <si>
    <t>SAS-GRD-BIENTSVR-40</t>
  </si>
  <si>
    <t>SAS Enterprise BI Server - 40 Total Number of Grid Processor Cores</t>
  </si>
  <si>
    <t>SAS-GRD-BIENTSVR-40M</t>
  </si>
  <si>
    <t>SAS Enterprise BI Server - 40 Total Number of Grid Processor Cores - Annual Maint Fee</t>
  </si>
  <si>
    <t>SAS-GRD-BIENTSVR-41</t>
  </si>
  <si>
    <t>SAS Enterprise BI Server - 41 Total Number of Grid Processor Cores</t>
  </si>
  <si>
    <t>SAS-GRD-BIENTSVR-41M</t>
  </si>
  <si>
    <t>SAS Enterprise BI Server - 41 Total Number of Grid Processor Cores - Annual Maint Fee</t>
  </si>
  <si>
    <t>SAS-GRD-BIENTSVR-42</t>
  </si>
  <si>
    <t>SAS Enterprise BI Server - 42 Total Number of Grid Processor Cores</t>
  </si>
  <si>
    <t>SAS-GRD-BIENTSVR-42M</t>
  </si>
  <si>
    <t>SAS Enterprise BI Server - 42 Total Number of Grid Processor Cores - Annual Maint Fee</t>
  </si>
  <si>
    <t>SAS-GRD-BIENTSVR-43</t>
  </si>
  <si>
    <t>SAS Enterprise BI Server - 43 Total Number of Grid Processor Cores</t>
  </si>
  <si>
    <t>SAS-GRD-BIENTSVR-43M</t>
  </si>
  <si>
    <t>SAS Enterprise BI Server - 43 Total Number of Grid Processor Cores - Annual Maint Fee</t>
  </si>
  <si>
    <t>SAS-GRD-BIENTSVR-44</t>
  </si>
  <si>
    <t>SAS Enterprise BI Server - 44 Total Number of Grid Processor Cores</t>
  </si>
  <si>
    <t>SAS-GRD-BIENTSVR-44M</t>
  </si>
  <si>
    <t>SAS Enterprise BI Server - 44 Total Number of Grid Processor Cores - Annual Maint Fee</t>
  </si>
  <si>
    <t>SAS-GRD-BIENTSVR-45</t>
  </si>
  <si>
    <t>SAS Enterprise BI Server - 45 Total Number of Grid Processor Cores</t>
  </si>
  <si>
    <t>SAS-GRD-BIENTSVR-45M</t>
  </si>
  <si>
    <t>SAS Enterprise BI Server - 45 Total Number of Grid Processor Cores - Annual Maint Fee</t>
  </si>
  <si>
    <t>SAS-GRD-BIENTSVR-46</t>
  </si>
  <si>
    <t>SAS Enterprise BI Server - 46 Total Number of Grid Processor Cores</t>
  </si>
  <si>
    <t>SAS-GRD-BIENTSVR-46M</t>
  </si>
  <si>
    <t>SAS Enterprise BI Server - 46 Total Number of Grid Processor Cores - Annual Maint Fee</t>
  </si>
  <si>
    <t>SAS-GRD-BIENTSVR-47</t>
  </si>
  <si>
    <t>SAS Enterprise BI Server - 47 Total Number of Grid Processor Cores</t>
  </si>
  <si>
    <t>SAS-GRD-BIENTSVR-47M</t>
  </si>
  <si>
    <t>SAS Enterprise BI Server - 47 Total Number of Grid Processor Cores - Annual Maint Fee</t>
  </si>
  <si>
    <t>SAS-GRD-BIENTSVR-48</t>
  </si>
  <si>
    <t>SAS Enterprise BI Server - 48 Total Number of Grid Processor Cores</t>
  </si>
  <si>
    <t>SAS-GRD-BIENTSVR-48M</t>
  </si>
  <si>
    <t>SAS Enterprise BI Server - 48 Total Number of Grid Processor Cores - Annual Maint Fee</t>
  </si>
  <si>
    <t>SAS-GRD-BIENTSVR-49</t>
  </si>
  <si>
    <t>SAS Enterprise BI Server - 49 Total Number of Grid Processor Cores</t>
  </si>
  <si>
    <t>SAS-GRD-BIENTSVR-49M</t>
  </si>
  <si>
    <t>SAS Enterprise BI Server - 49 Total Number of Grid Processor Cores - Annual Maint Fee</t>
  </si>
  <si>
    <t>SAS-GRD-BIENTSVR-4M</t>
  </si>
  <si>
    <t>SAS-GRD-BIENTSVR-5</t>
  </si>
  <si>
    <t>SAS Enterprise BI Server - 5 Total Number of Grid Processor Cores</t>
  </si>
  <si>
    <t>SAS-GRD-BIENTSVR-50</t>
  </si>
  <si>
    <t>SAS Enterprise BI Server - 50 Total Number of Grid Processor Cores</t>
  </si>
  <si>
    <t>SAS-GRD-BIENTSVR-50M</t>
  </si>
  <si>
    <t>SAS Enterprise BI Server - 50 Total Number of Grid Processor Cores - Annual Maint Fee</t>
  </si>
  <si>
    <t>SAS-GRD-BIENTSVR-51</t>
  </si>
  <si>
    <t>SAS Enterprise BI Server - 51 Total Number of Grid Processor Cores</t>
  </si>
  <si>
    <t>SAS-GRD-BIENTSVR-51M</t>
  </si>
  <si>
    <t>SAS Enterprise BI Server - 51 Total Number of Grid Processor Cores - Annual Maint Fee</t>
  </si>
  <si>
    <t>SAS-GRD-BIENTSVR-52</t>
  </si>
  <si>
    <t>SAS Enterprise BI Server - 52 Total Number of Grid Processor Cores</t>
  </si>
  <si>
    <t>SAS-GRD-BIENTSVR-52M</t>
  </si>
  <si>
    <t>SAS Enterprise BI Server - 52 Total Number of Grid Processor Cores - Annual Maint Fee</t>
  </si>
  <si>
    <t>SAS-GRD-BIENTSVR-53</t>
  </si>
  <si>
    <t>SAS Enterprise BI Server - 53 Total Number of Grid Processor Cores</t>
  </si>
  <si>
    <t>SAS-GRD-BIENTSVR-53M</t>
  </si>
  <si>
    <t>SAS Enterprise BI Server - 53 Total Number of Grid Processor Cores - Annual Maint Fee</t>
  </si>
  <si>
    <t>SAS-GRD-BIENTSVR-54</t>
  </si>
  <si>
    <t>SAS Enterprise BI Server - 54 Total Number of Grid Processor Cores</t>
  </si>
  <si>
    <t>SAS-GRD-BIENTSVR-54M</t>
  </si>
  <si>
    <t>SAS Enterprise BI Server - 54 Total Number of Grid Processor Cores - Annual Maint Fee</t>
  </si>
  <si>
    <t>SAS-GRD-BIENTSVR-55</t>
  </si>
  <si>
    <t>SAS Enterprise BI Server - 55 Total Number of Grid Processor Cores</t>
  </si>
  <si>
    <t>SAS-GRD-BIENTSVR-55M</t>
  </si>
  <si>
    <t>SAS Enterprise BI Server - 55 Total Number of Grid Processor Cores - Annual Maint Fee</t>
  </si>
  <si>
    <t>SAS-GRD-BIENTSVR-56</t>
  </si>
  <si>
    <t>SAS Enterprise BI Server - 56 Total Number of Grid Processor Cores</t>
  </si>
  <si>
    <t>SAS-GRD-BIENTSVR-56M</t>
  </si>
  <si>
    <t>SAS Enterprise BI Server - 56 Total Number of Grid Processor Cores - Annual Maint Fee</t>
  </si>
  <si>
    <t>SAS-GRD-BIENTSVR-57</t>
  </si>
  <si>
    <t>SAS Enterprise BI Server - 57 Total Number of Grid Processor Cores</t>
  </si>
  <si>
    <t>SAS-GRD-BIENTSVR-57M</t>
  </si>
  <si>
    <t>SAS Enterprise BI Server - 57 Total Number of Grid Processor Cores - Annual Maint Fee</t>
  </si>
  <si>
    <t>SAS-GRD-BIENTSVR-58</t>
  </si>
  <si>
    <t>SAS Enterprise BI Server - 58 Total Number of Grid Processor Cores</t>
  </si>
  <si>
    <t>SAS-GRD-BIENTSVR-58M</t>
  </si>
  <si>
    <t>SAS Enterprise BI Server - 58 Total Number of Grid Processor Cores - Annual Maint Fee</t>
  </si>
  <si>
    <t>SAS-GRD-BIENTSVR-59</t>
  </si>
  <si>
    <t>SAS Enterprise BI Server - 59 Total Number of Grid Processor Cores</t>
  </si>
  <si>
    <t>SAS-GRD-BIENTSVR-59M</t>
  </si>
  <si>
    <t>SAS Enterprise BI Server - 59 Total Number of Grid Processor Cores - Annual Maint Fee</t>
  </si>
  <si>
    <t>SAS-GRD-BIENTSVR-5M</t>
  </si>
  <si>
    <t>SAS-GRD-BIENTSVR-6</t>
  </si>
  <si>
    <t>SAS Enterprise BI Server - 6 Total Number of Grid Processor Cores</t>
  </si>
  <si>
    <t>SAS-GRD-BIENTSVR-60</t>
  </si>
  <si>
    <t>SAS Enterprise BI Server - 60 Total Number of Grid Processor Cores</t>
  </si>
  <si>
    <t>SAS-GRD-BIENTSVR-60M</t>
  </si>
  <si>
    <t>SAS Enterprise BI Server - 60 Total Number of Grid Processor Cores - Annual Maint Fee</t>
  </si>
  <si>
    <t>SAS-GRD-BIENTSVR-61</t>
  </si>
  <si>
    <t>SAS Enterprise BI Server - 61 Total Number of Grid Processor Cores</t>
  </si>
  <si>
    <t>SAS-GRD-BIENTSVR-61M</t>
  </si>
  <si>
    <t>SAS Enterprise BI Server - 61 Total Number of Grid Processor Cores - Annual Maint Fee</t>
  </si>
  <si>
    <t>SAS-GRD-BIENTSVR-62</t>
  </si>
  <si>
    <t>SAS Enterprise BI Server - 62 Total Number of Grid Processor Cores</t>
  </si>
  <si>
    <t>SAS-GRD-BIENTSVR-62M</t>
  </si>
  <si>
    <t>SAS Enterprise BI Server - 62 Total Number of Grid Processor Cores - Annual Maint Fee</t>
  </si>
  <si>
    <t>SAS-GRD-BIENTSVR-63</t>
  </si>
  <si>
    <t>SAS Enterprise BI Server - 63 Total Number of Grid Processor Cores</t>
  </si>
  <si>
    <t>SAS-GRD-BIENTSVR-63M</t>
  </si>
  <si>
    <t>SAS Enterprise BI Server - 63 Total Number of Grid Processor Cores - Annual Maint Fee</t>
  </si>
  <si>
    <t>SAS-GRD-BIENTSVR-64</t>
  </si>
  <si>
    <t>SAS Enterprise BI Server - 64 Total Number of Grid Processor Cores</t>
  </si>
  <si>
    <t>SAS-GRD-BIENTSVR-64M</t>
  </si>
  <si>
    <t>SAS Enterprise BI Server - 64 Total Number of Grid Processor Cores - Annual Maint Fee</t>
  </si>
  <si>
    <t>SAS-GRD-BIENTSVR-65</t>
  </si>
  <si>
    <t>SAS Enterprise BI Server - 65 Total Number of Grid Processor Cores</t>
  </si>
  <si>
    <t>SAS-GRD-BIENTSVR-65M</t>
  </si>
  <si>
    <t>SAS Enterprise BI Server - 65 Total Number of Grid Processor Cores - Annual Maint Fee</t>
  </si>
  <si>
    <t>SAS-GRD-BIENTSVR-66</t>
  </si>
  <si>
    <t>SAS Enterprise BI Server - 66 Total Number of Grid Processor Cores</t>
  </si>
  <si>
    <t>SAS-GRD-BIENTSVR-66M</t>
  </si>
  <si>
    <t>SAS Enterprise BI Server - 66 Total Number of Grid Processor Cores - Annual Maint Fee</t>
  </si>
  <si>
    <t>SAS-GRD-BIENTSVR-67</t>
  </si>
  <si>
    <t>SAS Enterprise BI Server - 67 Total Number of Grid Processor Cores</t>
  </si>
  <si>
    <t>SAS-GRD-BIENTSVR-67M</t>
  </si>
  <si>
    <t>SAS Enterprise BI Server - 67 Total Number of Grid Processor Cores - Annual Maint Fee</t>
  </si>
  <si>
    <t>SAS-GRD-BIENTSVR-68</t>
  </si>
  <si>
    <t>SAS Enterprise BI Server - 68 Total Number of Grid Processor Cores</t>
  </si>
  <si>
    <t>SAS-GRD-BIENTSVR-68M</t>
  </si>
  <si>
    <t>SAS Enterprise BI Server - 68 Total Number of Grid Processor Cores - Annual Maint Fee</t>
  </si>
  <si>
    <t>SAS-GRD-BIENTSVR-69</t>
  </si>
  <si>
    <t>SAS Enterprise BI Server - 69 Total Number of Grid Processor Cores</t>
  </si>
  <si>
    <t>SAS-GRD-BIENTSVR-69M</t>
  </si>
  <si>
    <t>SAS Enterprise BI Server - 69 Total Number of Grid Processor Cores - Annual Maint Fee</t>
  </si>
  <si>
    <t>SAS-GRD-BIENTSVR-6M</t>
  </si>
  <si>
    <t>SAS-GRD-BIENTSVR-7</t>
  </si>
  <si>
    <t>SAS Enterprise BI Server - 7 Total Number of Grid Processor Cores</t>
  </si>
  <si>
    <t>SAS-GRD-BIENTSVR-70</t>
  </si>
  <si>
    <t>SAS Enterprise BI Server - 70 Total Number of Grid Processor Cores</t>
  </si>
  <si>
    <t>SAS-GRD-BIENTSVR-70M</t>
  </si>
  <si>
    <t>SAS Enterprise BI Server - 70 Total Number of Grid Processor Cores - Annual Maint Fee</t>
  </si>
  <si>
    <t>SAS-GRD-BIENTSVR-71</t>
  </si>
  <si>
    <t>SAS Enterprise BI Server - 71 Total Number of Grid Processor Cores</t>
  </si>
  <si>
    <t>SAS-GRD-BIENTSVR-71M</t>
  </si>
  <si>
    <t>SAS Enterprise BI Server - 71 Total Number of Grid Processor Cores - Annual Maint Fee</t>
  </si>
  <si>
    <t>SAS-GRD-BIENTSVR-72</t>
  </si>
  <si>
    <t>SAS Enterprise BI Server - 72 Total Number of Grid Processor Cores</t>
  </si>
  <si>
    <t>SAS-GRD-BIENTSVR-72M</t>
  </si>
  <si>
    <t>SAS Enterprise BI Server - 72 Total Number of Grid Processor Cores - Annual Maint Fee</t>
  </si>
  <si>
    <t>SAS-GRD-BIENTSVR-73</t>
  </si>
  <si>
    <t>SAS Enterprise BI Server - 73 Total Number of Grid Processor Cores</t>
  </si>
  <si>
    <t>SAS-GRD-BIENTSVR-73M</t>
  </si>
  <si>
    <t>SAS Enterprise BI Server - 73 Total Number of Grid Processor Cores - Annual Maint Fee</t>
  </si>
  <si>
    <t>SAS-GRD-BIENTSVR-74</t>
  </si>
  <si>
    <t>SAS Enterprise BI Server - 74 Total Number of Grid Processor Cores</t>
  </si>
  <si>
    <t>SAS-GRD-BIENTSVR-74M</t>
  </si>
  <si>
    <t>SAS Enterprise BI Server - 74 Total Number of Grid Processor Cores - Annual Maint Fee</t>
  </si>
  <si>
    <t>SAS-GRD-BIENTSVR-75</t>
  </si>
  <si>
    <t>SAS Enterprise BI Server - 75 Total Number of Grid Processor Cores</t>
  </si>
  <si>
    <t>SAS-GRD-BIENTSVR-75M</t>
  </si>
  <si>
    <t>SAS Enterprise BI Server - 75 Total Number of Grid Processor Cores - Annual Maint Fee</t>
  </si>
  <si>
    <t>SAS-GRD-BIENTSVR-76</t>
  </si>
  <si>
    <t>SAS Enterprise BI Server - 76 Total Number of Grid Processor Cores</t>
  </si>
  <si>
    <t>SAS-GRD-BIENTSVR-76M</t>
  </si>
  <si>
    <t>SAS Enterprise BI Server - 76 Total Number of Grid Processor Cores - Annual Maint Fee</t>
  </si>
  <si>
    <t>SAS-GRD-BIENTSVR-77</t>
  </si>
  <si>
    <t>SAS Enterprise BI Server - 77 Total Number of Grid Processor Cores</t>
  </si>
  <si>
    <t>SAS-GRD-BIENTSVR-77M</t>
  </si>
  <si>
    <t>SAS Enterprise BI Server - 77 Total Number of Grid Processor Cores - Annual Maint Fee</t>
  </si>
  <si>
    <t>SAS-GRD-BIENTSVR-78</t>
  </si>
  <si>
    <t>SAS Enterprise BI Server - 78 Total Number of Grid Processor Cores</t>
  </si>
  <si>
    <t>SAS-GRD-BIENTSVR-78M</t>
  </si>
  <si>
    <t>SAS Enterprise BI Server - 78 Total Number of Grid Processor Cores - Annual Maint Fee</t>
  </si>
  <si>
    <t>SAS-GRD-BIENTSVR-79</t>
  </si>
  <si>
    <t>SAS Enterprise BI Server - 79 Total Number of Grid Processor Cores</t>
  </si>
  <si>
    <t>SAS-GRD-BIENTSVR-79M</t>
  </si>
  <si>
    <t>SAS Enterprise BI Server - 79 Total Number of Grid Processor Cores - Annual Maint Fee</t>
  </si>
  <si>
    <t>SAS-GRD-BIENTSVR-7M</t>
  </si>
  <si>
    <t>SAS-GRD-BIENTSVR-8</t>
  </si>
  <si>
    <t>SAS Enterprise BI Server - 8 Total Number of Grid Processor Cores</t>
  </si>
  <si>
    <t>SAS-GRD-BIENTSVR-80</t>
  </si>
  <si>
    <t>SAS Enterprise BI Server - 80 Total Number of Grid Processor Cores</t>
  </si>
  <si>
    <t>SAS-GRD-BIENTSVR-80M</t>
  </si>
  <si>
    <t>SAS Enterprise BI Server - 80 Total Number of Grid Processor Cores - Annual Maint Fee</t>
  </si>
  <si>
    <t>SAS-GRD-BIENTSVR-81</t>
  </si>
  <si>
    <t>SAS Enterprise BI Server - 81 Total Number of Grid Processor Cores</t>
  </si>
  <si>
    <t>SAS-GRD-BIENTSVR-81M</t>
  </si>
  <si>
    <t>SAS Enterprise BI Server - 81 Total Number of Grid Processor Cores - Annual Maint Fee</t>
  </si>
  <si>
    <t>SAS-GRD-BIENTSVR-82</t>
  </si>
  <si>
    <t>SAS Enterprise BI Server - 82 Total Number of Grid Processor Cores</t>
  </si>
  <si>
    <t>SAS-GRD-BIENTSVR-82M</t>
  </si>
  <si>
    <t>SAS Enterprise BI Server - 82 Total Number of Grid Processor Cores - Annual Maint Fee</t>
  </si>
  <si>
    <t>SAS-GRD-BIENTSVR-83</t>
  </si>
  <si>
    <t>SAS Enterprise BI Server - 83 Total Number of Grid Processor Cores</t>
  </si>
  <si>
    <t>SAS-GRD-BIENTSVR-83M</t>
  </si>
  <si>
    <t>SAS Enterprise BI Server - 83 Total Number of Grid Processor Cores - Annual Maint Fee</t>
  </si>
  <si>
    <t>SAS-GRD-BIENTSVR-84</t>
  </si>
  <si>
    <t>SAS Enterprise BI Server - 84 Total Number of Grid Processor Cores</t>
  </si>
  <si>
    <t>SAS-GRD-BIENTSVR-84M</t>
  </si>
  <si>
    <t>SAS Enterprise BI Server - 84 Total Number of Grid Processor Cores - Annual Maint Fee</t>
  </si>
  <si>
    <t>SAS-GRD-BIENTSVR-85</t>
  </si>
  <si>
    <t>SAS Enterprise BI Server - 85 Total Number of Grid Processor Cores</t>
  </si>
  <si>
    <t>SAS-GRD-BIENTSVR-85M</t>
  </si>
  <si>
    <t>SAS Enterprise BI Server - 85 Total Number of Grid Processor Cores - Annual Maint Fee</t>
  </si>
  <si>
    <t>SAS-GRD-BIENTSVR-86</t>
  </si>
  <si>
    <t>SAS Enterprise BI Server - 86 Total Number of Grid Processor Cores</t>
  </si>
  <si>
    <t>SAS-GRD-BIENTSVR-86M</t>
  </si>
  <si>
    <t>SAS Enterprise BI Server - 86 Total Number of Grid Processor Cores - Annual Maint Fee</t>
  </si>
  <si>
    <t>SAS-GRD-BIENTSVR-87</t>
  </si>
  <si>
    <t>SAS Enterprise BI Server - 87 Total Number of Grid Processor Cores</t>
  </si>
  <si>
    <t>SAS-GRD-BIENTSVR-87M</t>
  </si>
  <si>
    <t>SAS Enterprise BI Server - 87 Total Number of Grid Processor Cores - Annual Maint Fee</t>
  </si>
  <si>
    <t>SAS-GRD-BIENTSVR-88</t>
  </si>
  <si>
    <t>SAS Enterprise BI Server - 88 Total Number of Grid Processor Cores</t>
  </si>
  <si>
    <t>SAS-GRD-BIENTSVR-88M</t>
  </si>
  <si>
    <t>SAS Enterprise BI Server - 88 Total Number of Grid Processor Cores - Annual Maint Fee</t>
  </si>
  <si>
    <t>SAS-GRD-BIENTSVR-89</t>
  </si>
  <si>
    <t>SAS Enterprise BI Server - 89 Total Number of Grid Processor Cores</t>
  </si>
  <si>
    <t>SAS-GRD-BIENTSVR-89M</t>
  </si>
  <si>
    <t>SAS Enterprise BI Server - 89 Total Number of Grid Processor Cores - Annual Maint Fee</t>
  </si>
  <si>
    <t>SAS-GRD-BIENTSVR-8M</t>
  </si>
  <si>
    <t>SAS-GRD-BIENTSVR-9</t>
  </si>
  <si>
    <t>SAS Enterprise BI Server - 9 Total Number of Grid Processor Cores</t>
  </si>
  <si>
    <t>SAS-GRD-BIENTSVR-90</t>
  </si>
  <si>
    <t>SAS Enterprise BI Server - 90 Total Number of Grid Processor Cores</t>
  </si>
  <si>
    <t>SAS-GRD-BIENTSVR-90M</t>
  </si>
  <si>
    <t>SAS Enterprise BI Server - 90 Total Number of Grid Processor Cores - Annual Maint Fee</t>
  </si>
  <si>
    <t>SAS-GRD-BIENTSVR-91</t>
  </si>
  <si>
    <t>SAS Enterprise BI Server - 91 Total Number of Grid Processor Cores</t>
  </si>
  <si>
    <t>SAS-GRD-BIENTSVR-91M</t>
  </si>
  <si>
    <t>SAS Enterprise BI Server - 91 Total Number of Grid Processor Cores - Annual Maint Fee</t>
  </si>
  <si>
    <t>SAS-GRD-BIENTSVR-92</t>
  </si>
  <si>
    <t>SAS Enterprise BI Server - 92 Total Number of Grid Processor Cores</t>
  </si>
  <si>
    <t>SAS-GRD-BIENTSVR-92M</t>
  </si>
  <si>
    <t>SAS Enterprise BI Server - 92 Total Number of Grid Processor Cores - Annual Maint Fee</t>
  </si>
  <si>
    <t>SAS-GRD-BIENTSVR-93</t>
  </si>
  <si>
    <t>SAS Enterprise BI Server - 93 Total Number of Grid Processor Cores</t>
  </si>
  <si>
    <t>SAS-GRD-BIENTSVR-93M</t>
  </si>
  <si>
    <t>SAS Enterprise BI Server - 93 Total Number of Grid Processor Cores - Annual Maint Fee</t>
  </si>
  <si>
    <t>SAS-GRD-BIENTSVR-94</t>
  </si>
  <si>
    <t>SAS Enterprise BI Server - 94 Total Number of Grid Processor Cores</t>
  </si>
  <si>
    <t>SAS-GRD-BIENTSVR-94M</t>
  </si>
  <si>
    <t>SAS Enterprise BI Server - 94 Total Number of Grid Processor Cores - Annual Maint Fee</t>
  </si>
  <si>
    <t>SAS-GRD-BIENTSVR-95</t>
  </si>
  <si>
    <t>SAS Enterprise BI Server - 95 Total Number of Grid Processor Cores</t>
  </si>
  <si>
    <t>SAS-GRD-BIENTSVR-95M</t>
  </si>
  <si>
    <t>SAS Enterprise BI Server - 95 Total Number of Grid Processor Cores - Annual Maint Fee</t>
  </si>
  <si>
    <t>SAS-GRD-BIENTSVR-96</t>
  </si>
  <si>
    <t>SAS Enterprise BI Server - 96 Total Number of Grid Processor Cores</t>
  </si>
  <si>
    <t>SAS-GRD-BIENTSVR-96M</t>
  </si>
  <si>
    <t>SAS Enterprise BI Server - 96 Total Number of Grid Processor Cores - Annual Maint Fee</t>
  </si>
  <si>
    <t>SAS-GRD-BIENTSVR-97</t>
  </si>
  <si>
    <t>SAS Enterprise BI Server - 97 Total Number of Grid Processor Cores</t>
  </si>
  <si>
    <t>SAS-GRD-BIENTSVR-97M</t>
  </si>
  <si>
    <t>SAS Enterprise BI Server - 97 Total Number of Grid Processor Cores - Annual Maint Fee</t>
  </si>
  <si>
    <t>SAS-GRD-BIENTSVR-98</t>
  </si>
  <si>
    <t>SAS Enterprise BI Server - 98 Total Number of Grid Processor Cores</t>
  </si>
  <si>
    <t>SAS-GRD-BIENTSVR-98M</t>
  </si>
  <si>
    <t>SAS Enterprise BI Server - 98 Total Number of Grid Processor Cores - Annual Maint Fee</t>
  </si>
  <si>
    <t>SAS-GRD-BIENTSVR-99</t>
  </si>
  <si>
    <t>SAS Enterprise BI Server - 99 Total Number of Grid Processor Cores</t>
  </si>
  <si>
    <t>SAS-GRD-BIENTSVR-99M</t>
  </si>
  <si>
    <t>SAS Enterprise BI Server - 99 Total Number of Grid Processor Cores - Annual Maint Fee</t>
  </si>
  <si>
    <t>SAS-GRD-BIENTSVR-9M</t>
  </si>
  <si>
    <t>SAS-GRD-BIENTSVR-Addl</t>
  </si>
  <si>
    <t>SAS Enterprise BI Server -  Each Additional Total Number of Grid Processor Cores</t>
  </si>
  <si>
    <t>SAS-GRD-BIENTSVR-AddlM</t>
  </si>
  <si>
    <t>SAS-GRD-DMISVRSTD-1</t>
  </si>
  <si>
    <t>SAS Data Management Standard - 1 Total Number of Grid Processor Cores</t>
  </si>
  <si>
    <t>SAS-GRD-DMISVRSTD-10</t>
  </si>
  <si>
    <t>SAS Data Management Standard - 10 Total Number of Grid Processor Cores</t>
  </si>
  <si>
    <t>SAS-GRD-DMISVRSTD-100</t>
  </si>
  <si>
    <t>SAS Data Management Standard - 100 Total Number of Grid Processor Cores</t>
  </si>
  <si>
    <t>SAS-GRD-DMISVRSTD-100M</t>
  </si>
  <si>
    <t>SAS-GRD-DMISVRSTD-10M</t>
  </si>
  <si>
    <t>SAS-GRD-DMISVRSTD-11</t>
  </si>
  <si>
    <t>SAS Data Management Standard - 11 Total Number of Grid Processor Cores</t>
  </si>
  <si>
    <t>SAS-GRD-DMISVRSTD-11M</t>
  </si>
  <si>
    <t>SAS-GRD-DMISVRSTD-12</t>
  </si>
  <si>
    <t>SAS Data Management Standard - 12 Total Number of Grid Processor Cores</t>
  </si>
  <si>
    <t>SAS-GRD-DMISVRSTD-12M</t>
  </si>
  <si>
    <t>SAS-GRD-DMISVRSTD-13</t>
  </si>
  <si>
    <t>SAS Data Management Standard - 13 Total Number of Grid Processor Cores</t>
  </si>
  <si>
    <t>SAS-GRD-DMISVRSTD-13M</t>
  </si>
  <si>
    <t>SAS-GRD-DMISVRSTD-14</t>
  </si>
  <si>
    <t>SAS Data Management Standard - 14 Total Number of Grid Processor Cores</t>
  </si>
  <si>
    <t>SAS-GRD-DMISVRSTD-14M</t>
  </si>
  <si>
    <t>SAS-GRD-DMISVRSTD-15</t>
  </si>
  <si>
    <t>SAS Data Management Standard - 15 Total Number of Grid Processor Cores</t>
  </si>
  <si>
    <t>SAS-GRD-DMISVRSTD-15M</t>
  </si>
  <si>
    <t>SAS-GRD-DMISVRSTD-16</t>
  </si>
  <si>
    <t>SAS Data Management Standard - 16 Total Number of Grid Processor Cores</t>
  </si>
  <si>
    <t>SAS-GRD-DMISVRSTD-16M</t>
  </si>
  <si>
    <t>SAS-GRD-DMISVRSTD-17</t>
  </si>
  <si>
    <t>SAS Data Management Standard - 17 Total Number of Grid Processor Cores</t>
  </si>
  <si>
    <t>SAS-GRD-DMISVRSTD-17M</t>
  </si>
  <si>
    <t>SAS-GRD-DMISVRSTD-18</t>
  </si>
  <si>
    <t>SAS Data Management Standard - 18 Total Number of Grid Processor Cores</t>
  </si>
  <si>
    <t>SAS-GRD-DMISVRSTD-18M</t>
  </si>
  <si>
    <t>SAS-GRD-DMISVRSTD-19</t>
  </si>
  <si>
    <t>SAS Data Management Standard - 19 Total Number of Grid Processor Cores</t>
  </si>
  <si>
    <t>SAS-GRD-DMISVRSTD-19M</t>
  </si>
  <si>
    <t>SAS-GRD-DMISVRSTD-1M</t>
  </si>
  <si>
    <t>SAS Data Management Standard - 1 Total Number of Grid Processor Cores - Annual Maint Fee</t>
  </si>
  <si>
    <t>SAS-GRD-DMISVRSTD-2</t>
  </si>
  <si>
    <t>SAS Data Management Standard - 2 Total Number of Grid Processor Cores</t>
  </si>
  <si>
    <t>SAS-GRD-DMISVRSTD-20</t>
  </si>
  <si>
    <t>SAS Data Management Standard - 20 Total Number of Grid Processor Cores</t>
  </si>
  <si>
    <t>SAS-GRD-DMISVRSTD-20M</t>
  </si>
  <si>
    <t>SAS-GRD-DMISVRSTD-21</t>
  </si>
  <si>
    <t>SAS Data Management Standard - 21 Total Number of Grid Processor Cores</t>
  </si>
  <si>
    <t>SAS-GRD-DMISVRSTD-21M</t>
  </si>
  <si>
    <t>SAS-GRD-DMISVRSTD-22</t>
  </si>
  <si>
    <t>SAS Data Management Standard - 22 Total Number of Grid Processor Cores</t>
  </si>
  <si>
    <t>SAS-GRD-DMISVRSTD-22M</t>
  </si>
  <si>
    <t>SAS-GRD-DMISVRSTD-23</t>
  </si>
  <si>
    <t>SAS Data Management Standard - 23 Total Number of Grid Processor Cores</t>
  </si>
  <si>
    <t>SAS-GRD-DMISVRSTD-23M</t>
  </si>
  <si>
    <t>SAS-GRD-DMISVRSTD-24</t>
  </si>
  <si>
    <t>SAS Data Management Standard - 24 Total Number of Grid Processor Cores</t>
  </si>
  <si>
    <t>SAS-GRD-DMISVRSTD-24M</t>
  </si>
  <si>
    <t>SAS-GRD-DMISVRSTD-25</t>
  </si>
  <si>
    <t>SAS Data Management Standard - 25 Total Number of Grid Processor Cores</t>
  </si>
  <si>
    <t>SAS-GRD-DMISVRSTD-25M</t>
  </si>
  <si>
    <t>SAS-GRD-DMISVRSTD-26</t>
  </si>
  <si>
    <t>SAS Data Management Standard - 26 Total Number of Grid Processor Cores</t>
  </si>
  <si>
    <t>SAS-GRD-DMISVRSTD-26M</t>
  </si>
  <si>
    <t>SAS-GRD-DMISVRSTD-27</t>
  </si>
  <si>
    <t>SAS Data Management Standard - 27 Total Number of Grid Processor Cores</t>
  </si>
  <si>
    <t>SAS-GRD-DMISVRSTD-27M</t>
  </si>
  <si>
    <t>SAS-GRD-DMISVRSTD-28</t>
  </si>
  <si>
    <t>SAS Data Management Standard - 28 Total Number of Grid Processor Cores</t>
  </si>
  <si>
    <t>SAS-GRD-DMISVRSTD-28M</t>
  </si>
  <si>
    <t>SAS-GRD-DMISVRSTD-29</t>
  </si>
  <si>
    <t>SAS Data Management Standard - 29 Total Number of Grid Processor Cores</t>
  </si>
  <si>
    <t>SAS-GRD-DMISVRSTD-29M</t>
  </si>
  <si>
    <t>SAS-GRD-DMISVRSTD-2M</t>
  </si>
  <si>
    <t>SAS Data Management Standard - 2 Total Number of Grid Processor Cores - Annual Maint Fee</t>
  </si>
  <si>
    <t>SAS-GRD-DMISVRSTD-3</t>
  </si>
  <si>
    <t>SAS Data Management Standard - 3 Total Number of Grid Processor Cores</t>
  </si>
  <si>
    <t>SAS-GRD-DMISVRSTD-30</t>
  </si>
  <si>
    <t>SAS Data Management Standard - 30 Total Number of Grid Processor Cores</t>
  </si>
  <si>
    <t>SAS-GRD-DMISVRSTD-30M</t>
  </si>
  <si>
    <t>SAS-GRD-DMISVRSTD-31</t>
  </si>
  <si>
    <t>SAS Data Management Standard - 31 Total Number of Grid Processor Cores</t>
  </si>
  <si>
    <t>SAS-GRD-DMISVRSTD-31M</t>
  </si>
  <si>
    <t>SAS-GRD-DMISVRSTD-32</t>
  </si>
  <si>
    <t>SAS Data Management Standard - 32 Total Number of Grid Processor Cores</t>
  </si>
  <si>
    <t>SAS-GRD-DMISVRSTD-32M</t>
  </si>
  <si>
    <t>SAS-GRD-DMISVRSTD-33</t>
  </si>
  <si>
    <t>SAS Data Management Standard - 33 Total Number of Grid Processor Cores</t>
  </si>
  <si>
    <t>SAS-GRD-DMISVRSTD-33M</t>
  </si>
  <si>
    <t>SAS-GRD-DMISVRSTD-34</t>
  </si>
  <si>
    <t>SAS Data Management Standard - 34 Total Number of Grid Processor Cores</t>
  </si>
  <si>
    <t>SAS-GRD-DMISVRSTD-34M</t>
  </si>
  <si>
    <t>SAS-GRD-DMISVRSTD-35</t>
  </si>
  <si>
    <t>SAS Data Management Standard - 35 Total Number of Grid Processor Cores</t>
  </si>
  <si>
    <t>SAS-GRD-DMISVRSTD-35M</t>
  </si>
  <si>
    <t>SAS-GRD-DMISVRSTD-36</t>
  </si>
  <si>
    <t>SAS Data Management Standard - 36 Total Number of Grid Processor Cores</t>
  </si>
  <si>
    <t>SAS-GRD-DMISVRSTD-36M</t>
  </si>
  <si>
    <t>SAS-GRD-DMISVRSTD-37</t>
  </si>
  <si>
    <t>SAS Data Management Standard - 37 Total Number of Grid Processor Cores</t>
  </si>
  <si>
    <t>SAS-GRD-DMISVRSTD-37M</t>
  </si>
  <si>
    <t>SAS-GRD-DMISVRSTD-38</t>
  </si>
  <si>
    <t>SAS Data Management Standard - 38 Total Number of Grid Processor Cores</t>
  </si>
  <si>
    <t>SAS-GRD-DMISVRSTD-38M</t>
  </si>
  <si>
    <t>SAS-GRD-DMISVRSTD-39</t>
  </si>
  <si>
    <t>SAS Data Management Standard - 39 Total Number of Grid Processor Cores</t>
  </si>
  <si>
    <t>SAS-GRD-DMISVRSTD-39M</t>
  </si>
  <si>
    <t>SAS-GRD-DMISVRSTD-3M</t>
  </si>
  <si>
    <t>SAS Data Management Standard - 3 Total Number of Grid Processor Cores - Annual Maint Fee</t>
  </si>
  <si>
    <t>SAS-GRD-DMISVRSTD-4</t>
  </si>
  <si>
    <t>SAS Data Management Standard - 4 Total Number of Grid Processor Cores</t>
  </si>
  <si>
    <t>SAS-GRD-DMISVRSTD-40</t>
  </si>
  <si>
    <t>SAS Data Management Standard - 40 Total Number of Grid Processor Cores</t>
  </si>
  <si>
    <t>SAS-GRD-DMISVRSTD-40M</t>
  </si>
  <si>
    <t>SAS-GRD-DMISVRSTD-41</t>
  </si>
  <si>
    <t>SAS Data Management Standard - 41 Total Number of Grid Processor Cores</t>
  </si>
  <si>
    <t>SAS-GRD-DMISVRSTD-41M</t>
  </si>
  <si>
    <t>SAS-GRD-DMISVRSTD-42</t>
  </si>
  <si>
    <t>SAS Data Management Standard - 42 Total Number of Grid Processor Cores</t>
  </si>
  <si>
    <t>SAS-GRD-DMISVRSTD-42M</t>
  </si>
  <si>
    <t>SAS-GRD-DMISVRSTD-43</t>
  </si>
  <si>
    <t>SAS Data Management Standard - 43 Total Number of Grid Processor Cores</t>
  </si>
  <si>
    <t>SAS-GRD-DMISVRSTD-43M</t>
  </si>
  <si>
    <t>SAS-GRD-DMISVRSTD-44</t>
  </si>
  <si>
    <t>SAS Data Management Standard - 44 Total Number of Grid Processor Cores</t>
  </si>
  <si>
    <t>SAS-GRD-DMISVRSTD-44M</t>
  </si>
  <si>
    <t>SAS-GRD-DMISVRSTD-45</t>
  </si>
  <si>
    <t>SAS Data Management Standard - 45 Total Number of Grid Processor Cores</t>
  </si>
  <si>
    <t>SAS-GRD-DMISVRSTD-45M</t>
  </si>
  <si>
    <t>SAS-GRD-DMISVRSTD-46</t>
  </si>
  <si>
    <t>SAS Data Management Standard - 46 Total Number of Grid Processor Cores</t>
  </si>
  <si>
    <t>SAS-GRD-DMISVRSTD-46M</t>
  </si>
  <si>
    <t>SAS-GRD-DMISVRSTD-47</t>
  </si>
  <si>
    <t>SAS Data Management Standard - 47 Total Number of Grid Processor Cores</t>
  </si>
  <si>
    <t>SAS-GRD-DMISVRSTD-47M</t>
  </si>
  <si>
    <t>SAS-GRD-DMISVRSTD-48</t>
  </si>
  <si>
    <t>SAS Data Management Standard - 48 Total Number of Grid Processor Cores</t>
  </si>
  <si>
    <t>SAS-GRD-DMISVRSTD-48M</t>
  </si>
  <si>
    <t>SAS-GRD-DMISVRSTD-49</t>
  </si>
  <si>
    <t>SAS Data Management Standard - 49 Total Number of Grid Processor Cores</t>
  </si>
  <si>
    <t>SAS-GRD-DMISVRSTD-49M</t>
  </si>
  <si>
    <t>SAS-GRD-DMISVRSTD-4M</t>
  </si>
  <si>
    <t>SAS Data Management Standard - 4 Total Number of Grid Processor Cores - Annual Maint Fee</t>
  </si>
  <si>
    <t>SAS-GRD-DMISVRSTD-5</t>
  </si>
  <si>
    <t>SAS Data Management Standard - 5 Total Number of Grid Processor Cores</t>
  </si>
  <si>
    <t>SAS-GRD-DMISVRSTD-50</t>
  </si>
  <si>
    <t>SAS Data Management Standard - 50 Total Number of Grid Processor Cores</t>
  </si>
  <si>
    <t>SAS-GRD-DMISVRSTD-50M</t>
  </si>
  <si>
    <t>SAS-GRD-DMISVRSTD-51</t>
  </si>
  <si>
    <t>SAS Data Management Standard - 51 Total Number of Grid Processor Cores</t>
  </si>
  <si>
    <t>SAS-GRD-DMISVRSTD-51M</t>
  </si>
  <si>
    <t>SAS-GRD-DMISVRSTD-52</t>
  </si>
  <si>
    <t>SAS Data Management Standard - 52 Total Number of Grid Processor Cores</t>
  </si>
  <si>
    <t>SAS-GRD-DMISVRSTD-52M</t>
  </si>
  <si>
    <t>SAS-GRD-DMISVRSTD-53</t>
  </si>
  <si>
    <t>SAS Data Management Standard - 53 Total Number of Grid Processor Cores</t>
  </si>
  <si>
    <t>SAS-GRD-DMISVRSTD-53M</t>
  </si>
  <si>
    <t>SAS-GRD-DMISVRSTD-54</t>
  </si>
  <si>
    <t>SAS Data Management Standard - 54 Total Number of Grid Processor Cores</t>
  </si>
  <si>
    <t>SAS-GRD-DMISVRSTD-54M</t>
  </si>
  <si>
    <t>SAS-GRD-DMISVRSTD-55</t>
  </si>
  <si>
    <t>SAS Data Management Standard - 55 Total Number of Grid Processor Cores</t>
  </si>
  <si>
    <t>SAS-GRD-DMISVRSTD-55M</t>
  </si>
  <si>
    <t>SAS-GRD-DMISVRSTD-56</t>
  </si>
  <si>
    <t>SAS Data Management Standard - 56 Total Number of Grid Processor Cores</t>
  </si>
  <si>
    <t>SAS-GRD-DMISVRSTD-56M</t>
  </si>
  <si>
    <t>SAS-GRD-DMISVRSTD-57</t>
  </si>
  <si>
    <t>SAS Data Management Standard - 57 Total Number of Grid Processor Cores</t>
  </si>
  <si>
    <t>SAS-GRD-DMISVRSTD-57M</t>
  </si>
  <si>
    <t>SAS-GRD-DMISVRSTD-58</t>
  </si>
  <si>
    <t>SAS Data Management Standard - 58 Total Number of Grid Processor Cores</t>
  </si>
  <si>
    <t>SAS-GRD-DMISVRSTD-58M</t>
  </si>
  <si>
    <t>SAS-GRD-DMISVRSTD-59</t>
  </si>
  <si>
    <t>SAS Data Management Standard - 59 Total Number of Grid Processor Cores</t>
  </si>
  <si>
    <t>SAS-GRD-DMISVRSTD-59M</t>
  </si>
  <si>
    <t>SAS-GRD-DMISVRSTD-5M</t>
  </si>
  <si>
    <t>SAS Data Management Standard - 5 Total Number of Grid Processor Cores - Annual Maint Fee</t>
  </si>
  <si>
    <t>SAS-GRD-DMISVRSTD-6</t>
  </si>
  <si>
    <t>SAS Data Management Standard - 6 Total Number of Grid Processor Cores</t>
  </si>
  <si>
    <t>SAS-GRD-DMISVRSTD-60</t>
  </si>
  <si>
    <t>SAS Data Management Standard - 60 Total Number of Grid Processor Cores</t>
  </si>
  <si>
    <t>SAS-GRD-DMISVRSTD-60M</t>
  </si>
  <si>
    <t>SAS-GRD-DMISVRSTD-61</t>
  </si>
  <si>
    <t>SAS Data Management Standard - 61 Total Number of Grid Processor Cores</t>
  </si>
  <si>
    <t>SAS-GRD-DMISVRSTD-61M</t>
  </si>
  <si>
    <t>SAS-GRD-DMISVRSTD-62</t>
  </si>
  <si>
    <t>SAS Data Management Standard - 62 Total Number of Grid Processor Cores</t>
  </si>
  <si>
    <t>SAS-GRD-DMISVRSTD-62M</t>
  </si>
  <si>
    <t>SAS-GRD-DMISVRSTD-63</t>
  </si>
  <si>
    <t>SAS Data Management Standard - 63 Total Number of Grid Processor Cores</t>
  </si>
  <si>
    <t>SAS-GRD-DMISVRSTD-63M</t>
  </si>
  <si>
    <t>SAS-GRD-DMISVRSTD-64</t>
  </si>
  <si>
    <t>SAS Data Management Standard - 64 Total Number of Grid Processor Cores</t>
  </si>
  <si>
    <t>SAS-GRD-DMISVRSTD-64M</t>
  </si>
  <si>
    <t>SAS-GRD-DMISVRSTD-65</t>
  </si>
  <si>
    <t>SAS Data Management Standard - 65 Total Number of Grid Processor Cores</t>
  </si>
  <si>
    <t>SAS-GRD-DMISVRSTD-65M</t>
  </si>
  <si>
    <t>SAS-GRD-DMISVRSTD-66</t>
  </si>
  <si>
    <t>SAS Data Management Standard - 66 Total Number of Grid Processor Cores</t>
  </si>
  <si>
    <t>SAS-GRD-DMISVRSTD-66M</t>
  </si>
  <si>
    <t>SAS-GRD-DMISVRSTD-67</t>
  </si>
  <si>
    <t>SAS Data Management Standard - 67 Total Number of Grid Processor Cores</t>
  </si>
  <si>
    <t>SAS-GRD-DMISVRSTD-67M</t>
  </si>
  <si>
    <t>SAS-GRD-DMISVRSTD-68</t>
  </si>
  <si>
    <t>SAS Data Management Standard - 68 Total Number of Grid Processor Cores</t>
  </si>
  <si>
    <t>SAS-GRD-DMISVRSTD-68M</t>
  </si>
  <si>
    <t>SAS-GRD-DMISVRSTD-69</t>
  </si>
  <si>
    <t>SAS Data Management Standard - 69 Total Number of Grid Processor Cores</t>
  </si>
  <si>
    <t>SAS-GRD-DMISVRSTD-69M</t>
  </si>
  <si>
    <t>SAS-GRD-DMISVRSTD-6M</t>
  </si>
  <si>
    <t>SAS Data Management Standard - 6 Total Number of Grid Processor Cores - Annual Maint Fee</t>
  </si>
  <si>
    <t>SAS-GRD-DMISVRSTD-7</t>
  </si>
  <si>
    <t>SAS Data Management Standard - 7 Total Number of Grid Processor Cores</t>
  </si>
  <si>
    <t>SAS-GRD-DMISVRSTD-70</t>
  </si>
  <si>
    <t>SAS Data Management Standard - 70 Total Number of Grid Processor Cores</t>
  </si>
  <si>
    <t>SAS-GRD-DMISVRSTD-70M</t>
  </si>
  <si>
    <t>SAS-GRD-DMISVRSTD-71</t>
  </si>
  <si>
    <t>SAS Data Management Standard - 71 Total Number of Grid Processor Cores</t>
  </si>
  <si>
    <t>SAS-GRD-DMISVRSTD-71M</t>
  </si>
  <si>
    <t>SAS-GRD-DMISVRSTD-72</t>
  </si>
  <si>
    <t>SAS Data Management Standard - 72 Total Number of Grid Processor Cores</t>
  </si>
  <si>
    <t>SAS-GRD-DMISVRSTD-72M</t>
  </si>
  <si>
    <t>SAS-GRD-DMISVRSTD-73</t>
  </si>
  <si>
    <t>SAS Data Management Standard - 73 Total Number of Grid Processor Cores</t>
  </si>
  <si>
    <t>SAS-GRD-DMISVRSTD-73M</t>
  </si>
  <si>
    <t>SAS-GRD-DMISVRSTD-74</t>
  </si>
  <si>
    <t>SAS Data Management Standard - 74 Total Number of Grid Processor Cores</t>
  </si>
  <si>
    <t>SAS-GRD-DMISVRSTD-74M</t>
  </si>
  <si>
    <t>SAS-GRD-DMISVRSTD-75</t>
  </si>
  <si>
    <t>SAS Data Management Standard - 75 Total Number of Grid Processor Cores</t>
  </si>
  <si>
    <t>SAS-GRD-DMISVRSTD-75M</t>
  </si>
  <si>
    <t>SAS-GRD-DMISVRSTD-76</t>
  </si>
  <si>
    <t>SAS Data Management Standard - 76 Total Number of Grid Processor Cores</t>
  </si>
  <si>
    <t>SAS-GRD-DMISVRSTD-76M</t>
  </si>
  <si>
    <t>SAS-GRD-DMISVRSTD-77</t>
  </si>
  <si>
    <t>SAS Data Management Standard - 77 Total Number of Grid Processor Cores</t>
  </si>
  <si>
    <t>SAS-GRD-DMISVRSTD-77M</t>
  </si>
  <si>
    <t>SAS-GRD-DMISVRSTD-78</t>
  </si>
  <si>
    <t>SAS Data Management Standard - 78 Total Number of Grid Processor Cores</t>
  </si>
  <si>
    <t>SAS-GRD-DMISVRSTD-78M</t>
  </si>
  <si>
    <t>SAS-GRD-DMISVRSTD-79</t>
  </si>
  <si>
    <t>SAS Data Management Standard - 79 Total Number of Grid Processor Cores</t>
  </si>
  <si>
    <t>SAS-GRD-DMISVRSTD-79M</t>
  </si>
  <si>
    <t>SAS-GRD-DMISVRSTD-7M</t>
  </si>
  <si>
    <t>SAS Data Management Standard - 7 Total Number of Grid Processor Cores - Annual Maint Fee</t>
  </si>
  <si>
    <t>SAS-GRD-DMISVRSTD-8</t>
  </si>
  <si>
    <t>SAS Data Management Standard - 8 Total Number of Grid Processor Cores</t>
  </si>
  <si>
    <t>SAS-GRD-DMISVRSTD-80</t>
  </si>
  <si>
    <t>SAS Data Management Standard - 80 Total Number of Grid Processor Cores</t>
  </si>
  <si>
    <t>SAS-GRD-DMISVRSTD-80M</t>
  </si>
  <si>
    <t>SAS-GRD-DMISVRSTD-81</t>
  </si>
  <si>
    <t>SAS Data Management Standard - 81 Total Number of Grid Processor Cores</t>
  </si>
  <si>
    <t>SAS-GRD-DMISVRSTD-81M</t>
  </si>
  <si>
    <t>SAS-GRD-DMISVRSTD-82</t>
  </si>
  <si>
    <t>SAS Data Management Standard - 82 Total Number of Grid Processor Cores</t>
  </si>
  <si>
    <t>SAS-GRD-DMISVRSTD-82M</t>
  </si>
  <si>
    <t>SAS-GRD-DMISVRSTD-83</t>
  </si>
  <si>
    <t>SAS Data Management Standard - 83 Total Number of Grid Processor Cores</t>
  </si>
  <si>
    <t>SAS-GRD-DMISVRSTD-83M</t>
  </si>
  <si>
    <t>SAS-GRD-DMISVRSTD-84</t>
  </si>
  <si>
    <t>SAS Data Management Standard - 84 Total Number of Grid Processor Cores</t>
  </si>
  <si>
    <t>SAS-GRD-DMISVRSTD-84M</t>
  </si>
  <si>
    <t>SAS-GRD-DMISVRSTD-85</t>
  </si>
  <si>
    <t>SAS Data Management Standard - 85 Total Number of Grid Processor Cores</t>
  </si>
  <si>
    <t>SAS-GRD-DMISVRSTD-85M</t>
  </si>
  <si>
    <t>SAS-GRD-DMISVRSTD-86</t>
  </si>
  <si>
    <t>SAS Data Management Standard - 86 Total Number of Grid Processor Cores</t>
  </si>
  <si>
    <t>SAS-GRD-DMISVRSTD-86M</t>
  </si>
  <si>
    <t>SAS-GRD-DMISVRSTD-87</t>
  </si>
  <si>
    <t>SAS Data Management Standard - 87 Total Number of Grid Processor Cores</t>
  </si>
  <si>
    <t>SAS-GRD-DMISVRSTD-87M</t>
  </si>
  <si>
    <t>SAS-GRD-DMISVRSTD-88</t>
  </si>
  <si>
    <t>SAS Data Management Standard - 88 Total Number of Grid Processor Cores</t>
  </si>
  <si>
    <t>SAS-GRD-DMISVRSTD-88M</t>
  </si>
  <si>
    <t>SAS-GRD-DMISVRSTD-89</t>
  </si>
  <si>
    <t>SAS Data Management Standard - 89 Total Number of Grid Processor Cores</t>
  </si>
  <si>
    <t>SAS-GRD-DMISVRSTD-89M</t>
  </si>
  <si>
    <t>SAS-GRD-DMISVRSTD-8M</t>
  </si>
  <si>
    <t>SAS Data Management Standard - 8 Total Number of Grid Processor Cores - Annual Maint Fee</t>
  </si>
  <si>
    <t>SAS-GRD-DMISVRSTD-9</t>
  </si>
  <si>
    <t>SAS Data Management Standard - 9 Total Number of Grid Processor Cores</t>
  </si>
  <si>
    <t>SAS-GRD-DMISVRSTD-90</t>
  </si>
  <si>
    <t>SAS Data Management Standard - 90 Total Number of Grid Processor Cores</t>
  </si>
  <si>
    <t>SAS-GRD-DMISVRSTD-90M</t>
  </si>
  <si>
    <t>SAS-GRD-DMISVRSTD-91</t>
  </si>
  <si>
    <t>SAS Data Management Standard - 91 Total Number of Grid Processor Cores</t>
  </si>
  <si>
    <t>SAS-GRD-DMISVRSTD-91M</t>
  </si>
  <si>
    <t>SAS-GRD-DMISVRSTD-92</t>
  </si>
  <si>
    <t>SAS Data Management Standard - 92 Total Number of Grid Processor Cores</t>
  </si>
  <si>
    <t>SAS-GRD-DMISVRSTD-92M</t>
  </si>
  <si>
    <t>SAS-GRD-DMISVRSTD-93</t>
  </si>
  <si>
    <t>SAS Data Management Standard - 93 Total Number of Grid Processor Cores</t>
  </si>
  <si>
    <t>SAS-GRD-DMISVRSTD-93M</t>
  </si>
  <si>
    <t>SAS-GRD-DMISVRSTD-94</t>
  </si>
  <si>
    <t>SAS Data Management Standard - 94 Total Number of Grid Processor Cores</t>
  </si>
  <si>
    <t>SAS-GRD-DMISVRSTD-94M</t>
  </si>
  <si>
    <t>SAS-GRD-DMISVRSTD-95</t>
  </si>
  <si>
    <t>SAS Data Management Standard - 95 Total Number of Grid Processor Cores</t>
  </si>
  <si>
    <t>SAS-GRD-DMISVRSTD-95M</t>
  </si>
  <si>
    <t>SAS-GRD-DMISVRSTD-96</t>
  </si>
  <si>
    <t>SAS Data Management Standard - 96 Total Number of Grid Processor Cores</t>
  </si>
  <si>
    <t>SAS-GRD-DMISVRSTD-96M</t>
  </si>
  <si>
    <t>SAS-GRD-DMISVRSTD-97</t>
  </si>
  <si>
    <t>SAS Data Management Standard - 97 Total Number of Grid Processor Cores</t>
  </si>
  <si>
    <t>SAS-GRD-DMISVRSTD-97M</t>
  </si>
  <si>
    <t>SAS-GRD-DMISVRSTD-98</t>
  </si>
  <si>
    <t>SAS Data Management Standard - 98 Total Number of Grid Processor Cores</t>
  </si>
  <si>
    <t>SAS-GRD-DMISVRSTD-98M</t>
  </si>
  <si>
    <t>SAS-GRD-DMISVRSTD-99</t>
  </si>
  <si>
    <t>SAS Data Management Standard - 99 Total Number of Grid Processor Cores</t>
  </si>
  <si>
    <t>SAS-GRD-DMISVRSTD-99M</t>
  </si>
  <si>
    <t>SAS-GRD-DMISVRSTD-9M</t>
  </si>
  <si>
    <t>SAS Data Management Standard - 9 Total Number of Grid Processor Cores - Annual Maint Fee</t>
  </si>
  <si>
    <t>SAS-GRD-DMISVRSTD-Addl</t>
  </si>
  <si>
    <t>SAS Data Management Standard -  Each Additional Total Number of Grid Processor Cores</t>
  </si>
  <si>
    <t>SAS-GRD-DMISVRSTD-AddlM</t>
  </si>
  <si>
    <t>SAS Data Management Standard -  Each Additional Total Number of Grid Processor Cores - Annual Maint Fee</t>
  </si>
  <si>
    <t>SAS-GRD-FSP-ASST-TLKT-1</t>
  </si>
  <si>
    <t>SAS/ASSIST, SAS/FSP or SAS/TOOLKIT Each - 1 Total Number of Grid Processor Cores</t>
  </si>
  <si>
    <t>SAS-GRD-FSP-ASST-TLKT-10</t>
  </si>
  <si>
    <t>SAS/ASSIST, SAS/FSP or SAS/TOOLKIT Each - 10 Total Number of Grid Processor Cores</t>
  </si>
  <si>
    <t>SAS-GRD-FSP-ASST-TLKT-100</t>
  </si>
  <si>
    <t>SAS/ASSIST, SAS/FSP or SAS/TOOLKIT Each - 100 Total Number of Grid Processor Cores</t>
  </si>
  <si>
    <t>SAS-GRD-FSP-ASST-TLKT-100M</t>
  </si>
  <si>
    <t>SAS/ASSIST, SAS/FSP or SAS/TOOLKIT Each - 100 Total Number of Grid Processor Cores - Annual Maint Fee</t>
  </si>
  <si>
    <t>SAS-GRD-FSP-ASST-TLKT-10M</t>
  </si>
  <si>
    <t>SAS/ASSIST, SAS/FSP or SAS/TOOLKIT Each - 10 Total Number of Grid Processor Cores - Annual Maint Fee</t>
  </si>
  <si>
    <t>SAS-GRD-FSP-ASST-TLKT-11</t>
  </si>
  <si>
    <t>SAS/ASSIST, SAS/FSP or SAS/TOOLKIT Each - 11 Total Number of Grid Processor Cores</t>
  </si>
  <si>
    <t>SAS-GRD-FSP-ASST-TLKT-11M</t>
  </si>
  <si>
    <t>SAS/ASSIST, SAS/FSP or SAS/TOOLKIT Each - 11 Total Number of Grid Processor Cores - Annual Maint Fee</t>
  </si>
  <si>
    <t>SAS-GRD-FSP-ASST-TLKT-12</t>
  </si>
  <si>
    <t>SAS/ASSIST, SAS/FSP or SAS/TOOLKIT Each - 12 Total Number of Grid Processor Cores</t>
  </si>
  <si>
    <t>SAS-GRD-FSP-ASST-TLKT-12M</t>
  </si>
  <si>
    <t>SAS/ASSIST, SAS/FSP or SAS/TOOLKIT Each - 12 Total Number of Grid Processor Cores - Annual Maint Fee</t>
  </si>
  <si>
    <t>SAS-GRD-FSP-ASST-TLKT-13</t>
  </si>
  <si>
    <t>SAS/ASSIST, SAS/FSP or SAS/TOOLKIT Each - 13 Total Number of Grid Processor Cores</t>
  </si>
  <si>
    <t>SAS-GRD-FSP-ASST-TLKT-13M</t>
  </si>
  <si>
    <t>SAS/ASSIST, SAS/FSP or SAS/TOOLKIT Each - 13 Total Number of Grid Processor Cores - Annual Maint Fee</t>
  </si>
  <si>
    <t>SAS-GRD-FSP-ASST-TLKT-14</t>
  </si>
  <si>
    <t>SAS/ASSIST, SAS/FSP or SAS/TOOLKIT Each - 14 Total Number of Grid Processor Cores</t>
  </si>
  <si>
    <t>SAS-GRD-FSP-ASST-TLKT-14M</t>
  </si>
  <si>
    <t>SAS/ASSIST, SAS/FSP or SAS/TOOLKIT Each - 14 Total Number of Grid Processor Cores - Annual Maint Fee</t>
  </si>
  <si>
    <t>SAS-GRD-FSP-ASST-TLKT-15</t>
  </si>
  <si>
    <t>SAS/ASSIST, SAS/FSP or SAS/TOOLKIT Each - 15 Total Number of Grid Processor Cores</t>
  </si>
  <si>
    <t>SAS-GRD-FSP-ASST-TLKT-15M</t>
  </si>
  <si>
    <t>SAS/ASSIST, SAS/FSP or SAS/TOOLKIT Each - 15 Total Number of Grid Processor Cores - Annual Maint Fee</t>
  </si>
  <si>
    <t>SAS-GRD-FSP-ASST-TLKT-16</t>
  </si>
  <si>
    <t>SAS/ASSIST, SAS/FSP or SAS/TOOLKIT Each - 16 Total Number of Grid Processor Cores</t>
  </si>
  <si>
    <t>SAS-GRD-FSP-ASST-TLKT-16M</t>
  </si>
  <si>
    <t>SAS/ASSIST, SAS/FSP or SAS/TOOLKIT Each - 16 Total Number of Grid Processor Cores - Annual Maint Fee</t>
  </si>
  <si>
    <t>SAS-GRD-FSP-ASST-TLKT-17</t>
  </si>
  <si>
    <t>SAS/ASSIST, SAS/FSP or SAS/TOOLKIT Each - 17 Total Number of Grid Processor Cores</t>
  </si>
  <si>
    <t>SAS-GRD-FSP-ASST-TLKT-17M</t>
  </si>
  <si>
    <t>SAS/ASSIST, SAS/FSP or SAS/TOOLKIT Each - 17 Total Number of Grid Processor Cores - Annual Maint Fee</t>
  </si>
  <si>
    <t>SAS-GRD-FSP-ASST-TLKT-18</t>
  </si>
  <si>
    <t>SAS/ASSIST, SAS/FSP or SAS/TOOLKIT Each - 18 Total Number of Grid Processor Cores</t>
  </si>
  <si>
    <t>SAS-GRD-FSP-ASST-TLKT-18M</t>
  </si>
  <si>
    <t>SAS/ASSIST, SAS/FSP or SAS/TOOLKIT Each - 18 Total Number of Grid Processor Cores - Annual Maint Fee</t>
  </si>
  <si>
    <t>SAS-GRD-FSP-ASST-TLKT-19</t>
  </si>
  <si>
    <t>SAS/ASSIST, SAS/FSP or SAS/TOOLKIT Each - 19 Total Number of Grid Processor Cores</t>
  </si>
  <si>
    <t>SAS-GRD-FSP-ASST-TLKT-19M</t>
  </si>
  <si>
    <t>SAS/ASSIST, SAS/FSP or SAS/TOOLKIT Each - 19 Total Number of Grid Processor Cores - Annual Maint Fee</t>
  </si>
  <si>
    <t>SAS-GRD-FSP-ASST-TLKT-2</t>
  </si>
  <si>
    <t>SAS/ASSIST, SAS/FSP or SAS/TOOLKIT Each - 2 Total Number of Grid Processor Cores</t>
  </si>
  <si>
    <t>SAS-GRD-FSP-ASST-TLKT-20</t>
  </si>
  <si>
    <t>SAS/ASSIST, SAS/FSP or SAS/TOOLKIT Each - 20 Total Number of Grid Processor Cores</t>
  </si>
  <si>
    <t>SAS-GRD-FSP-ASST-TLKT-20M</t>
  </si>
  <si>
    <t>SAS/ASSIST, SAS/FSP or SAS/TOOLKIT Each - 20 Total Number of Grid Processor Cores - Annual Maint Fee</t>
  </si>
  <si>
    <t>SAS-GRD-FSP-ASST-TLKT-21</t>
  </si>
  <si>
    <t>SAS/ASSIST, SAS/FSP or SAS/TOOLKIT Each - 21 Total Number of Grid Processor Cores</t>
  </si>
  <si>
    <t>SAS-GRD-FSP-ASST-TLKT-21M</t>
  </si>
  <si>
    <t>SAS/ASSIST, SAS/FSP or SAS/TOOLKIT Each - 21 Total Number of Grid Processor Cores - Annual Maint Fee</t>
  </si>
  <si>
    <t>SAS-GRD-FSP-ASST-TLKT-22</t>
  </si>
  <si>
    <t>SAS/ASSIST, SAS/FSP or SAS/TOOLKIT Each - 22 Total Number of Grid Processor Cores</t>
  </si>
  <si>
    <t>SAS-GRD-FSP-ASST-TLKT-22M</t>
  </si>
  <si>
    <t>SAS/ASSIST, SAS/FSP or SAS/TOOLKIT Each - 22 Total Number of Grid Processor Cores - Annual Maint Fee</t>
  </si>
  <si>
    <t>SAS-GRD-FSP-ASST-TLKT-23</t>
  </si>
  <si>
    <t>SAS/ASSIST, SAS/FSP or SAS/TOOLKIT Each - 23 Total Number of Grid Processor Cores</t>
  </si>
  <si>
    <t>SAS-GRD-FSP-ASST-TLKT-23M</t>
  </si>
  <si>
    <t>SAS/ASSIST, SAS/FSP or SAS/TOOLKIT Each - 23 Total Number of Grid Processor Cores - Annual Maint Fee</t>
  </si>
  <si>
    <t>SAS-GRD-FSP-ASST-TLKT-24</t>
  </si>
  <si>
    <t>SAS/ASSIST, SAS/FSP or SAS/TOOLKIT Each - 24 Total Number of Grid Processor Cores</t>
  </si>
  <si>
    <t>SAS-GRD-FSP-ASST-TLKT-24M</t>
  </si>
  <si>
    <t>SAS/ASSIST, SAS/FSP or SAS/TOOLKIT Each - 24 Total Number of Grid Processor Cores - Annual Maint Fee</t>
  </si>
  <si>
    <t>SAS-GRD-FSP-ASST-TLKT-25</t>
  </si>
  <si>
    <t>SAS/ASSIST, SAS/FSP or SAS/TOOLKIT Each - 25 Total Number of Grid Processor Cores</t>
  </si>
  <si>
    <t>SAS-GRD-FSP-ASST-TLKT-25M</t>
  </si>
  <si>
    <t>SAS/ASSIST, SAS/FSP or SAS/TOOLKIT Each - 25 Total Number of Grid Processor Cores - Annual Maint Fee</t>
  </si>
  <si>
    <t>SAS-GRD-FSP-ASST-TLKT-26</t>
  </si>
  <si>
    <t>SAS/ASSIST, SAS/FSP or SAS/TOOLKIT Each - 26 Total Number of Grid Processor Cores</t>
  </si>
  <si>
    <t>SAS-GRD-FSP-ASST-TLKT-26M</t>
  </si>
  <si>
    <t>SAS/ASSIST, SAS/FSP or SAS/TOOLKIT Each - 26 Total Number of Grid Processor Cores - Annual Maint Fee</t>
  </si>
  <si>
    <t>SAS-GRD-FSP-ASST-TLKT-27</t>
  </si>
  <si>
    <t>SAS/ASSIST, SAS/FSP or SAS/TOOLKIT Each - 27 Total Number of Grid Processor Cores</t>
  </si>
  <si>
    <t>SAS-GRD-FSP-ASST-TLKT-27M</t>
  </si>
  <si>
    <t>SAS/ASSIST, SAS/FSP or SAS/TOOLKIT Each - 27 Total Number of Grid Processor Cores - Annual Maint Fee</t>
  </si>
  <si>
    <t>SAS-GRD-FSP-ASST-TLKT-28</t>
  </si>
  <si>
    <t>SAS/ASSIST, SAS/FSP or SAS/TOOLKIT Each - 28 Total Number of Grid Processor Cores</t>
  </si>
  <si>
    <t>SAS-GRD-FSP-ASST-TLKT-28M</t>
  </si>
  <si>
    <t>SAS/ASSIST, SAS/FSP or SAS/TOOLKIT Each - 28 Total Number of Grid Processor Cores - Annual Maint Fee</t>
  </si>
  <si>
    <t>SAS-GRD-FSP-ASST-TLKT-29</t>
  </si>
  <si>
    <t>SAS/ASSIST, SAS/FSP or SAS/TOOLKIT Each - 29 Total Number of Grid Processor Cores</t>
  </si>
  <si>
    <t>SAS-GRD-FSP-ASST-TLKT-29M</t>
  </si>
  <si>
    <t>SAS/ASSIST, SAS/FSP or SAS/TOOLKIT Each - 29 Total Number of Grid Processor Cores - Annual Maint Fee</t>
  </si>
  <si>
    <t>SAS-GRD-FSP-ASST-TLKT-2M</t>
  </si>
  <si>
    <t>SAS-GRD-FSP-ASST-TLKT-3</t>
  </si>
  <si>
    <t>SAS/ASSIST, SAS/FSP or SAS/TOOLKIT Each - 3 Total Number of Grid Processor Cores</t>
  </si>
  <si>
    <t>SAS-GRD-FSP-ASST-TLKT-30</t>
  </si>
  <si>
    <t>SAS/ASSIST, SAS/FSP or SAS/TOOLKIT Each - 30 Total Number of Grid Processor Cores</t>
  </si>
  <si>
    <t>SAS-GRD-FSP-ASST-TLKT-30M</t>
  </si>
  <si>
    <t>SAS/ASSIST, SAS/FSP or SAS/TOOLKIT Each - 30 Total Number of Grid Processor Cores - Annual Maint Fee</t>
  </si>
  <si>
    <t>SAS-GRD-FSP-ASST-TLKT-31</t>
  </si>
  <si>
    <t>SAS/ASSIST, SAS/FSP or SAS/TOOLKIT Each - 31 Total Number of Grid Processor Cores</t>
  </si>
  <si>
    <t>SAS-GRD-FSP-ASST-TLKT-31M</t>
  </si>
  <si>
    <t>SAS/ASSIST, SAS/FSP or SAS/TOOLKIT Each - 31 Total Number of Grid Processor Cores - Annual Maint Fee</t>
  </si>
  <si>
    <t>SAS-GRD-FSP-ASST-TLKT-32</t>
  </si>
  <si>
    <t>SAS/ASSIST, SAS/FSP or SAS/TOOLKIT Each - 32 Total Number of Grid Processor Cores</t>
  </si>
  <si>
    <t>SAS-GRD-FSP-ASST-TLKT-32M</t>
  </si>
  <si>
    <t>SAS/ASSIST, SAS/FSP or SAS/TOOLKIT Each - 32 Total Number of Grid Processor Cores - Annual Maint Fee</t>
  </si>
  <si>
    <t>SAS-GRD-FSP-ASST-TLKT-33</t>
  </si>
  <si>
    <t>SAS/ASSIST, SAS/FSP or SAS/TOOLKIT Each - 33 Total Number of Grid Processor Cores</t>
  </si>
  <si>
    <t>SAS-GRD-FSP-ASST-TLKT-33M</t>
  </si>
  <si>
    <t>SAS/ASSIST, SAS/FSP or SAS/TOOLKIT Each - 33 Total Number of Grid Processor Cores - Annual Maint Fee</t>
  </si>
  <si>
    <t>SAS-GRD-FSP-ASST-TLKT-34</t>
  </si>
  <si>
    <t>SAS/ASSIST, SAS/FSP or SAS/TOOLKIT Each - 34 Total Number of Grid Processor Cores</t>
  </si>
  <si>
    <t>SAS-GRD-FSP-ASST-TLKT-34M</t>
  </si>
  <si>
    <t>SAS/ASSIST, SAS/FSP or SAS/TOOLKIT Each - 34 Total Number of Grid Processor Cores - Annual Maint Fee</t>
  </si>
  <si>
    <t>SAS-GRD-FSP-ASST-TLKT-35</t>
  </si>
  <si>
    <t>SAS/ASSIST, SAS/FSP or SAS/TOOLKIT Each - 35 Total Number of Grid Processor Cores</t>
  </si>
  <si>
    <t>SAS-GRD-FSP-ASST-TLKT-35M</t>
  </si>
  <si>
    <t>SAS/ASSIST, SAS/FSP or SAS/TOOLKIT Each - 35 Total Number of Grid Processor Cores - Annual Maint Fee</t>
  </si>
  <si>
    <t>SAS-GRD-FSP-ASST-TLKT-36</t>
  </si>
  <si>
    <t>SAS/ASSIST, SAS/FSP or SAS/TOOLKIT Each - 36 Total Number of Grid Processor Cores</t>
  </si>
  <si>
    <t>SAS-GRD-FSP-ASST-TLKT-36M</t>
  </si>
  <si>
    <t>SAS/ASSIST, SAS/FSP or SAS/TOOLKIT Each - 36 Total Number of Grid Processor Cores - Annual Maint Fee</t>
  </si>
  <si>
    <t>SAS-GRD-FSP-ASST-TLKT-37</t>
  </si>
  <si>
    <t>SAS/ASSIST, SAS/FSP or SAS/TOOLKIT Each - 37 Total Number of Grid Processor Cores</t>
  </si>
  <si>
    <t>SAS-GRD-FSP-ASST-TLKT-37M</t>
  </si>
  <si>
    <t>SAS/ASSIST, SAS/FSP or SAS/TOOLKIT Each - 37 Total Number of Grid Processor Cores - Annual Maint Fee</t>
  </si>
  <si>
    <t>SAS-GRD-FSP-ASST-TLKT-38</t>
  </si>
  <si>
    <t>SAS/ASSIST, SAS/FSP or SAS/TOOLKIT Each - 38 Total Number of Grid Processor Cores</t>
  </si>
  <si>
    <t>SAS-GRD-FSP-ASST-TLKT-38M</t>
  </si>
  <si>
    <t>SAS/ASSIST, SAS/FSP or SAS/TOOLKIT Each - 38 Total Number of Grid Processor Cores - Annual Maint Fee</t>
  </si>
  <si>
    <t>SAS-GRD-FSP-ASST-TLKT-39</t>
  </si>
  <si>
    <t>SAS/ASSIST, SAS/FSP or SAS/TOOLKIT Each - 39 Total Number of Grid Processor Cores</t>
  </si>
  <si>
    <t>SAS-GRD-FSP-ASST-TLKT-39M</t>
  </si>
  <si>
    <t>SAS/ASSIST, SAS/FSP or SAS/TOOLKIT Each - 39 Total Number of Grid Processor Cores - Annual Maint Fee</t>
  </si>
  <si>
    <t>SAS-GRD-FSP-ASST-TLKT-3M</t>
  </si>
  <si>
    <t>SAS-GRD-FSP-ASST-TLKT-4</t>
  </si>
  <si>
    <t>SAS/ASSIST, SAS/FSP or SAS/TOOLKIT Each - 4 Total Number of Grid Processor Cores</t>
  </si>
  <si>
    <t>SAS-GRD-FSP-ASST-TLKT-40</t>
  </si>
  <si>
    <t>SAS/ASSIST, SAS/FSP or SAS/TOOLKIT Each - 40 Total Number of Grid Processor Cores</t>
  </si>
  <si>
    <t>SAS-GRD-FSP-ASST-TLKT-40M</t>
  </si>
  <si>
    <t>SAS/ASSIST, SAS/FSP or SAS/TOOLKIT Each - 40 Total Number of Grid Processor Cores - Annual Maint Fee</t>
  </si>
  <si>
    <t>SAS-GRD-FSP-ASST-TLKT-41</t>
  </si>
  <si>
    <t>SAS/ASSIST, SAS/FSP or SAS/TOOLKIT Each - 41 Total Number of Grid Processor Cores</t>
  </si>
  <si>
    <t>SAS-GRD-FSP-ASST-TLKT-41M</t>
  </si>
  <si>
    <t>SAS/ASSIST, SAS/FSP or SAS/TOOLKIT Each - 41 Total Number of Grid Processor Cores - Annual Maint Fee</t>
  </si>
  <si>
    <t>SAS-GRD-FSP-ASST-TLKT-42</t>
  </si>
  <si>
    <t>SAS/ASSIST, SAS/FSP or SAS/TOOLKIT Each - 42 Total Number of Grid Processor Cores</t>
  </si>
  <si>
    <t>SAS-GRD-FSP-ASST-TLKT-42M</t>
  </si>
  <si>
    <t>SAS/ASSIST, SAS/FSP or SAS/TOOLKIT Each - 42 Total Number of Grid Processor Cores - Annual Maint Fee</t>
  </si>
  <si>
    <t>SAS-GRD-FSP-ASST-TLKT-43</t>
  </si>
  <si>
    <t>SAS/ASSIST, SAS/FSP or SAS/TOOLKIT Each - 43 Total Number of Grid Processor Cores</t>
  </si>
  <si>
    <t>SAS-GRD-FSP-ASST-TLKT-43M</t>
  </si>
  <si>
    <t>SAS/ASSIST, SAS/FSP or SAS/TOOLKIT Each - 43 Total Number of Grid Processor Cores - Annual Maint Fee</t>
  </si>
  <si>
    <t>SAS-GRD-FSP-ASST-TLKT-44</t>
  </si>
  <si>
    <t>SAS/ASSIST, SAS/FSP or SAS/TOOLKIT Each - 44 Total Number of Grid Processor Cores</t>
  </si>
  <si>
    <t>SAS-GRD-FSP-ASST-TLKT-44M</t>
  </si>
  <si>
    <t>SAS/ASSIST, SAS/FSP or SAS/TOOLKIT Each - 44 Total Number of Grid Processor Cores - Annual Maint Fee</t>
  </si>
  <si>
    <t>SAS-GRD-FSP-ASST-TLKT-45</t>
  </si>
  <si>
    <t>SAS/ASSIST, SAS/FSP or SAS/TOOLKIT Each - 45 Total Number of Grid Processor Cores</t>
  </si>
  <si>
    <t>SAS-GRD-FSP-ASST-TLKT-45M</t>
  </si>
  <si>
    <t>SAS/ASSIST, SAS/FSP or SAS/TOOLKIT Each - 45 Total Number of Grid Processor Cores - Annual Maint Fee</t>
  </si>
  <si>
    <t>SAS-GRD-FSP-ASST-TLKT-46</t>
  </si>
  <si>
    <t>SAS/ASSIST, SAS/FSP or SAS/TOOLKIT Each - 46 Total Number of Grid Processor Cores</t>
  </si>
  <si>
    <t>SAS-GRD-FSP-ASST-TLKT-46M</t>
  </si>
  <si>
    <t>SAS/ASSIST, SAS/FSP or SAS/TOOLKIT Each - 46 Total Number of Grid Processor Cores - Annual Maint Fee</t>
  </si>
  <si>
    <t>SAS-GRD-FSP-ASST-TLKT-47</t>
  </si>
  <si>
    <t>SAS/ASSIST, SAS/FSP or SAS/TOOLKIT Each - 47 Total Number of Grid Processor Cores</t>
  </si>
  <si>
    <t>SAS-GRD-FSP-ASST-TLKT-47M</t>
  </si>
  <si>
    <t>SAS/ASSIST, SAS/FSP or SAS/TOOLKIT Each - 47 Total Number of Grid Processor Cores - Annual Maint Fee</t>
  </si>
  <si>
    <t>SAS-GRD-FSP-ASST-TLKT-48</t>
  </si>
  <si>
    <t>SAS/ASSIST, SAS/FSP or SAS/TOOLKIT Each - 48 Total Number of Grid Processor Cores</t>
  </si>
  <si>
    <t>SAS-GRD-FSP-ASST-TLKT-48M</t>
  </si>
  <si>
    <t>SAS/ASSIST, SAS/FSP or SAS/TOOLKIT Each - 48 Total Number of Grid Processor Cores - Annual Maint Fee</t>
  </si>
  <si>
    <t>SAS-GRD-FSP-ASST-TLKT-49</t>
  </si>
  <si>
    <t>SAS/ASSIST, SAS/FSP or SAS/TOOLKIT Each - 49 Total Number of Grid Processor Cores</t>
  </si>
  <si>
    <t>SAS-GRD-FSP-ASST-TLKT-49M</t>
  </si>
  <si>
    <t>SAS/ASSIST, SAS/FSP or SAS/TOOLKIT Each - 49 Total Number of Grid Processor Cores - Annual Maint Fee</t>
  </si>
  <si>
    <t>SAS-GRD-FSP-ASST-TLKT-4M</t>
  </si>
  <si>
    <t>SAS-GRD-FSP-ASST-TLKT-5</t>
  </si>
  <si>
    <t>SAS/ASSIST, SAS/FSP or SAS/TOOLKIT Each - 5 Total Number of Grid Processor Cores</t>
  </si>
  <si>
    <t>SAS-GRD-FSP-ASST-TLKT-50</t>
  </si>
  <si>
    <t>SAS/ASSIST, SAS/FSP or SAS/TOOLKIT Each - 50 Total Number of Grid Processor Cores</t>
  </si>
  <si>
    <t>SAS-GRD-FSP-ASST-TLKT-50M</t>
  </si>
  <si>
    <t>SAS/ASSIST, SAS/FSP or SAS/TOOLKIT Each - 50 Total Number of Grid Processor Cores - Annual Maint Fee</t>
  </si>
  <si>
    <t>SAS-GRD-FSP-ASST-TLKT-51</t>
  </si>
  <si>
    <t>SAS/ASSIST, SAS/FSP or SAS/TOOLKIT Each - 51 Total Number of Grid Processor Cores</t>
  </si>
  <si>
    <t>SAS-GRD-FSP-ASST-TLKT-51M</t>
  </si>
  <si>
    <t>SAS/ASSIST, SAS/FSP or SAS/TOOLKIT Each - 51 Total Number of Grid Processor Cores - Annual Maint Fee</t>
  </si>
  <si>
    <t>SAS-GRD-FSP-ASST-TLKT-52</t>
  </si>
  <si>
    <t>SAS/ASSIST, SAS/FSP or SAS/TOOLKIT Each - 52 Total Number of Grid Processor Cores</t>
  </si>
  <si>
    <t>SAS-GRD-FSP-ASST-TLKT-52M</t>
  </si>
  <si>
    <t>SAS/ASSIST, SAS/FSP or SAS/TOOLKIT Each - 52 Total Number of Grid Processor Cores - Annual Maint Fee</t>
  </si>
  <si>
    <t>SAS-GRD-FSP-ASST-TLKT-53</t>
  </si>
  <si>
    <t>SAS/ASSIST, SAS/FSP or SAS/TOOLKIT Each - 53 Total Number of Grid Processor Cores</t>
  </si>
  <si>
    <t>SAS-GRD-FSP-ASST-TLKT-53M</t>
  </si>
  <si>
    <t>SAS/ASSIST, SAS/FSP or SAS/TOOLKIT Each - 53 Total Number of Grid Processor Cores - Annual Maint Fee</t>
  </si>
  <si>
    <t>SAS-GRD-FSP-ASST-TLKT-54</t>
  </si>
  <si>
    <t>SAS/ASSIST, SAS/FSP or SAS/TOOLKIT Each - 54 Total Number of Grid Processor Cores</t>
  </si>
  <si>
    <t>SAS-GRD-FSP-ASST-TLKT-54M</t>
  </si>
  <si>
    <t>SAS/ASSIST, SAS/FSP or SAS/TOOLKIT Each - 54 Total Number of Grid Processor Cores - Annual Maint Fee</t>
  </si>
  <si>
    <t>SAS-GRD-FSP-ASST-TLKT-55</t>
  </si>
  <si>
    <t>SAS/ASSIST, SAS/FSP or SAS/TOOLKIT Each - 55 Total Number of Grid Processor Cores</t>
  </si>
  <si>
    <t>SAS-GRD-FSP-ASST-TLKT-55M</t>
  </si>
  <si>
    <t>SAS/ASSIST, SAS/FSP or SAS/TOOLKIT Each - 55 Total Number of Grid Processor Cores - Annual Maint Fee</t>
  </si>
  <si>
    <t>SAS-GRD-FSP-ASST-TLKT-56</t>
  </si>
  <si>
    <t>SAS/ASSIST, SAS/FSP or SAS/TOOLKIT Each - 56 Total Number of Grid Processor Cores</t>
  </si>
  <si>
    <t>SAS-GRD-FSP-ASST-TLKT-56M</t>
  </si>
  <si>
    <t>SAS/ASSIST, SAS/FSP or SAS/TOOLKIT Each - 56 Total Number of Grid Processor Cores - Annual Maint Fee</t>
  </si>
  <si>
    <t>SAS-GRD-FSP-ASST-TLKT-57</t>
  </si>
  <si>
    <t>SAS/ASSIST, SAS/FSP or SAS/TOOLKIT Each - 57 Total Number of Grid Processor Cores</t>
  </si>
  <si>
    <t>SAS-GRD-FSP-ASST-TLKT-57M</t>
  </si>
  <si>
    <t>SAS/ASSIST, SAS/FSP or SAS/TOOLKIT Each - 57 Total Number of Grid Processor Cores - Annual Maint Fee</t>
  </si>
  <si>
    <t>SAS-GRD-FSP-ASST-TLKT-58</t>
  </si>
  <si>
    <t>SAS/ASSIST, SAS/FSP or SAS/TOOLKIT Each - 58 Total Number of Grid Processor Cores</t>
  </si>
  <si>
    <t>SAS-GRD-FSP-ASST-TLKT-58M</t>
  </si>
  <si>
    <t>SAS/ASSIST, SAS/FSP or SAS/TOOLKIT Each - 58 Total Number of Grid Processor Cores - Annual Maint Fee</t>
  </si>
  <si>
    <t>SAS-GRD-FSP-ASST-TLKT-59</t>
  </si>
  <si>
    <t>SAS/ASSIST, SAS/FSP or SAS/TOOLKIT Each - 59 Total Number of Grid Processor Cores</t>
  </si>
  <si>
    <t>SAS-GRD-FSP-ASST-TLKT-59M</t>
  </si>
  <si>
    <t>SAS/ASSIST, SAS/FSP or SAS/TOOLKIT Each - 59 Total Number of Grid Processor Cores - Annual Maint Fee</t>
  </si>
  <si>
    <t>SAS-GRD-FSP-ASST-TLKT-5M</t>
  </si>
  <si>
    <t>SAS-GRD-FSP-ASST-TLKT-6</t>
  </si>
  <si>
    <t>SAS/ASSIST, SAS/FSP or SAS/TOOLKIT Each - 6 Total Number of Grid Processor Cores</t>
  </si>
  <si>
    <t>SAS-GRD-FSP-ASST-TLKT-60</t>
  </si>
  <si>
    <t>SAS/ASSIST, SAS/FSP or SAS/TOOLKIT Each - 60 Total Number of Grid Processor Cores</t>
  </si>
  <si>
    <t>SAS-GRD-FSP-ASST-TLKT-60M</t>
  </si>
  <si>
    <t>SAS/ASSIST, SAS/FSP or SAS/TOOLKIT Each - 60 Total Number of Grid Processor Cores - Annual Maint Fee</t>
  </si>
  <si>
    <t>SAS-GRD-FSP-ASST-TLKT-61</t>
  </si>
  <si>
    <t>SAS/ASSIST, SAS/FSP or SAS/TOOLKIT Each - 61 Total Number of Grid Processor Cores</t>
  </si>
  <si>
    <t>SAS-GRD-FSP-ASST-TLKT-61M</t>
  </si>
  <si>
    <t>SAS/ASSIST, SAS/FSP or SAS/TOOLKIT Each - 61 Total Number of Grid Processor Cores - Annual Maint Fee</t>
  </si>
  <si>
    <t>SAS-GRD-FSP-ASST-TLKT-62</t>
  </si>
  <si>
    <t>SAS/ASSIST, SAS/FSP or SAS/TOOLKIT Each - 62 Total Number of Grid Processor Cores</t>
  </si>
  <si>
    <t>SAS-GRD-FSP-ASST-TLKT-62M</t>
  </si>
  <si>
    <t>SAS/ASSIST, SAS/FSP or SAS/TOOLKIT Each - 62 Total Number of Grid Processor Cores - Annual Maint Fee</t>
  </si>
  <si>
    <t>SAS-GRD-FSP-ASST-TLKT-63</t>
  </si>
  <si>
    <t>SAS/ASSIST, SAS/FSP or SAS/TOOLKIT Each - 63 Total Number of Grid Processor Cores</t>
  </si>
  <si>
    <t>SAS-GRD-FSP-ASST-TLKT-63M</t>
  </si>
  <si>
    <t>SAS/ASSIST, SAS/FSP or SAS/TOOLKIT Each - 63 Total Number of Grid Processor Cores - Annual Maint Fee</t>
  </si>
  <si>
    <t>SAS-GRD-FSP-ASST-TLKT-64</t>
  </si>
  <si>
    <t>SAS/ASSIST, SAS/FSP or SAS/TOOLKIT Each - 64 Total Number of Grid Processor Cores</t>
  </si>
  <si>
    <t>SAS-GRD-FSP-ASST-TLKT-64M</t>
  </si>
  <si>
    <t>SAS/ASSIST, SAS/FSP or SAS/TOOLKIT Each - 64 Total Number of Grid Processor Cores - Annual Maint Fee</t>
  </si>
  <si>
    <t>SAS-GRD-FSP-ASST-TLKT-65</t>
  </si>
  <si>
    <t>SAS/ASSIST, SAS/FSP or SAS/TOOLKIT Each - 65 Total Number of Grid Processor Cores</t>
  </si>
  <si>
    <t>SAS-GRD-FSP-ASST-TLKT-65M</t>
  </si>
  <si>
    <t>SAS/ASSIST, SAS/FSP or SAS/TOOLKIT Each - 65 Total Number of Grid Processor Cores - Annual Maint Fee</t>
  </si>
  <si>
    <t>SAS-GRD-FSP-ASST-TLKT-66</t>
  </si>
  <si>
    <t>SAS/ASSIST, SAS/FSP or SAS/TOOLKIT Each - 66 Total Number of Grid Processor Cores</t>
  </si>
  <si>
    <t>SAS-GRD-FSP-ASST-TLKT-66M</t>
  </si>
  <si>
    <t>SAS/ASSIST, SAS/FSP or SAS/TOOLKIT Each - 66 Total Number of Grid Processor Cores - Annual Maint Fee</t>
  </si>
  <si>
    <t>SAS-GRD-FSP-ASST-TLKT-67</t>
  </si>
  <si>
    <t>SAS/ASSIST, SAS/FSP or SAS/TOOLKIT Each - 67 Total Number of Grid Processor Cores</t>
  </si>
  <si>
    <t>SAS-GRD-FSP-ASST-TLKT-67M</t>
  </si>
  <si>
    <t>SAS/ASSIST, SAS/FSP or SAS/TOOLKIT Each - 67 Total Number of Grid Processor Cores - Annual Maint Fee</t>
  </si>
  <si>
    <t>SAS-GRD-FSP-ASST-TLKT-68</t>
  </si>
  <si>
    <t>SAS/ASSIST, SAS/FSP or SAS/TOOLKIT Each - 68 Total Number of Grid Processor Cores</t>
  </si>
  <si>
    <t>SAS-GRD-FSP-ASST-TLKT-68M</t>
  </si>
  <si>
    <t>SAS/ASSIST, SAS/FSP or SAS/TOOLKIT Each - 68 Total Number of Grid Processor Cores - Annual Maint Fee</t>
  </si>
  <si>
    <t>SAS-GRD-FSP-ASST-TLKT-69</t>
  </si>
  <si>
    <t>SAS/ASSIST, SAS/FSP or SAS/TOOLKIT Each - 69 Total Number of Grid Processor Cores</t>
  </si>
  <si>
    <t>SAS-GRD-FSP-ASST-TLKT-69M</t>
  </si>
  <si>
    <t>SAS/ASSIST, SAS/FSP or SAS/TOOLKIT Each - 69 Total Number of Grid Processor Cores - Annual Maint Fee</t>
  </si>
  <si>
    <t>SAS-GRD-FSP-ASST-TLKT-6M</t>
  </si>
  <si>
    <t>SAS-GRD-FSP-ASST-TLKT-7</t>
  </si>
  <si>
    <t>SAS/ASSIST, SAS/FSP or SAS/TOOLKIT Each - 7 Total Number of Grid Processor Cores</t>
  </si>
  <si>
    <t>SAS-GRD-FSP-ASST-TLKT-70</t>
  </si>
  <si>
    <t>SAS/ASSIST, SAS/FSP or SAS/TOOLKIT Each - 70 Total Number of Grid Processor Cores</t>
  </si>
  <si>
    <t>SAS-GRD-FSP-ASST-TLKT-70M</t>
  </si>
  <si>
    <t>SAS/ASSIST, SAS/FSP or SAS/TOOLKIT Each - 70 Total Number of Grid Processor Cores - Annual Maint Fee</t>
  </si>
  <si>
    <t>SAS-GRD-FSP-ASST-TLKT-71</t>
  </si>
  <si>
    <t>SAS/ASSIST, SAS/FSP or SAS/TOOLKIT Each - 71 Total Number of Grid Processor Cores</t>
  </si>
  <si>
    <t>SAS-GRD-FSP-ASST-TLKT-71M</t>
  </si>
  <si>
    <t>SAS/ASSIST, SAS/FSP or SAS/TOOLKIT Each - 71 Total Number of Grid Processor Cores - Annual Maint Fee</t>
  </si>
  <si>
    <t>SAS-GRD-FSP-ASST-TLKT-72</t>
  </si>
  <si>
    <t>SAS/ASSIST, SAS/FSP or SAS/TOOLKIT Each - 72 Total Number of Grid Processor Cores</t>
  </si>
  <si>
    <t>SAS-GRD-FSP-ASST-TLKT-72M</t>
  </si>
  <si>
    <t>SAS/ASSIST, SAS/FSP or SAS/TOOLKIT Each - 72 Total Number of Grid Processor Cores - Annual Maint Fee</t>
  </si>
  <si>
    <t>SAS-GRD-FSP-ASST-TLKT-73</t>
  </si>
  <si>
    <t>SAS/ASSIST, SAS/FSP or SAS/TOOLKIT Each - 73 Total Number of Grid Processor Cores</t>
  </si>
  <si>
    <t>SAS-GRD-FSP-ASST-TLKT-73M</t>
  </si>
  <si>
    <t>SAS/ASSIST, SAS/FSP or SAS/TOOLKIT Each - 73 Total Number of Grid Processor Cores - Annual Maint Fee</t>
  </si>
  <si>
    <t>SAS-GRD-FSP-ASST-TLKT-74</t>
  </si>
  <si>
    <t>SAS/ASSIST, SAS/FSP or SAS/TOOLKIT Each - 74 Total Number of Grid Processor Cores</t>
  </si>
  <si>
    <t>SAS-GRD-FSP-ASST-TLKT-74M</t>
  </si>
  <si>
    <t>SAS/ASSIST, SAS/FSP or SAS/TOOLKIT Each - 74 Total Number of Grid Processor Cores - Annual Maint Fee</t>
  </si>
  <si>
    <t>SAS-GRD-FSP-ASST-TLKT-75</t>
  </si>
  <si>
    <t>SAS/ASSIST, SAS/FSP or SAS/TOOLKIT Each - 75 Total Number of Grid Processor Cores</t>
  </si>
  <si>
    <t>SAS-GRD-FSP-ASST-TLKT-75M</t>
  </si>
  <si>
    <t>SAS/ASSIST, SAS/FSP or SAS/TOOLKIT Each - 75 Total Number of Grid Processor Cores - Annual Maint Fee</t>
  </si>
  <si>
    <t>SAS-GRD-FSP-ASST-TLKT-76</t>
  </si>
  <si>
    <t>SAS/ASSIST, SAS/FSP or SAS/TOOLKIT Each - 76 Total Number of Grid Processor Cores</t>
  </si>
  <si>
    <t>SAS-GRD-FSP-ASST-TLKT-76M</t>
  </si>
  <si>
    <t>SAS/ASSIST, SAS/FSP or SAS/TOOLKIT Each - 76 Total Number of Grid Processor Cores - Annual Maint Fee</t>
  </si>
  <si>
    <t>SAS-GRD-FSP-ASST-TLKT-77</t>
  </si>
  <si>
    <t>SAS/ASSIST, SAS/FSP or SAS/TOOLKIT Each - 77 Total Number of Grid Processor Cores</t>
  </si>
  <si>
    <t>SAS-GRD-FSP-ASST-TLKT-77M</t>
  </si>
  <si>
    <t>SAS/ASSIST, SAS/FSP or SAS/TOOLKIT Each - 77 Total Number of Grid Processor Cores - Annual Maint Fee</t>
  </si>
  <si>
    <t>SAS-GRD-FSP-ASST-TLKT-78</t>
  </si>
  <si>
    <t>SAS/ASSIST, SAS/FSP or SAS/TOOLKIT Each - 78 Total Number of Grid Processor Cores</t>
  </si>
  <si>
    <t>SAS-GRD-FSP-ASST-TLKT-78M</t>
  </si>
  <si>
    <t>SAS/ASSIST, SAS/FSP or SAS/TOOLKIT Each - 78 Total Number of Grid Processor Cores - Annual Maint Fee</t>
  </si>
  <si>
    <t>SAS-GRD-FSP-ASST-TLKT-79</t>
  </si>
  <si>
    <t>SAS/ASSIST, SAS/FSP or SAS/TOOLKIT Each - 79 Total Number of Grid Processor Cores</t>
  </si>
  <si>
    <t>SAS-GRD-FSP-ASST-TLKT-79M</t>
  </si>
  <si>
    <t>SAS/ASSIST, SAS/FSP or SAS/TOOLKIT Each - 79 Total Number of Grid Processor Cores - Annual Maint Fee</t>
  </si>
  <si>
    <t>SAS-GRD-FSP-ASST-TLKT-7M</t>
  </si>
  <si>
    <t>SAS-GRD-FSP-ASST-TLKT-8</t>
  </si>
  <si>
    <t>SAS/ASSIST, SAS/FSP or SAS/TOOLKIT Each - 8 Total Number of Grid Processor Cores</t>
  </si>
  <si>
    <t>SAS-GRD-FSP-ASST-TLKT-80</t>
  </si>
  <si>
    <t>SAS/ASSIST, SAS/FSP or SAS/TOOLKIT Each - 80 Total Number of Grid Processor Cores</t>
  </si>
  <si>
    <t>SAS-GRD-FSP-ASST-TLKT-80M</t>
  </si>
  <si>
    <t>SAS/ASSIST, SAS/FSP or SAS/TOOLKIT Each - 80 Total Number of Grid Processor Cores - Annual Maint Fee</t>
  </si>
  <si>
    <t>SAS-GRD-FSP-ASST-TLKT-81</t>
  </si>
  <si>
    <t>SAS/ASSIST, SAS/FSP or SAS/TOOLKIT Each - 81 Total Number of Grid Processor Cores</t>
  </si>
  <si>
    <t>SAS-GRD-FSP-ASST-TLKT-81M</t>
  </si>
  <si>
    <t>SAS/ASSIST, SAS/FSP or SAS/TOOLKIT Each - 81 Total Number of Grid Processor Cores - Annual Maint Fee</t>
  </si>
  <si>
    <t>SAS-GRD-FSP-ASST-TLKT-82</t>
  </si>
  <si>
    <t>SAS/ASSIST, SAS/FSP or SAS/TOOLKIT Each - 82 Total Number of Grid Processor Cores</t>
  </si>
  <si>
    <t>SAS-GRD-FSP-ASST-TLKT-82M</t>
  </si>
  <si>
    <t>SAS/ASSIST, SAS/FSP or SAS/TOOLKIT Each - 82 Total Number of Grid Processor Cores - Annual Maint Fee</t>
  </si>
  <si>
    <t>SAS-GRD-FSP-ASST-TLKT-83</t>
  </si>
  <si>
    <t>SAS/ASSIST, SAS/FSP or SAS/TOOLKIT Each - 83 Total Number of Grid Processor Cores</t>
  </si>
  <si>
    <t>SAS-GRD-FSP-ASST-TLKT-83M</t>
  </si>
  <si>
    <t>SAS/ASSIST, SAS/FSP or SAS/TOOLKIT Each - 83 Total Number of Grid Processor Cores - Annual Maint Fee</t>
  </si>
  <si>
    <t>SAS-GRD-FSP-ASST-TLKT-84</t>
  </si>
  <si>
    <t>SAS/ASSIST, SAS/FSP or SAS/TOOLKIT Each - 84 Total Number of Grid Processor Cores</t>
  </si>
  <si>
    <t>SAS-GRD-FSP-ASST-TLKT-84M</t>
  </si>
  <si>
    <t>SAS/ASSIST, SAS/FSP or SAS/TOOLKIT Each - 84 Total Number of Grid Processor Cores - Annual Maint Fee</t>
  </si>
  <si>
    <t>SAS-GRD-FSP-ASST-TLKT-85</t>
  </si>
  <si>
    <t>SAS/ASSIST, SAS/FSP or SAS/TOOLKIT Each - 85 Total Number of Grid Processor Cores</t>
  </si>
  <si>
    <t>SAS-GRD-FSP-ASST-TLKT-85M</t>
  </si>
  <si>
    <t>SAS/ASSIST, SAS/FSP or SAS/TOOLKIT Each - 85 Total Number of Grid Processor Cores - Annual Maint Fee</t>
  </si>
  <si>
    <t>SAS-GRD-FSP-ASST-TLKT-86</t>
  </si>
  <si>
    <t>SAS/ASSIST, SAS/FSP or SAS/TOOLKIT Each - 86 Total Number of Grid Processor Cores</t>
  </si>
  <si>
    <t>SAS-GRD-FSP-ASST-TLKT-86M</t>
  </si>
  <si>
    <t>SAS/ASSIST, SAS/FSP or SAS/TOOLKIT Each - 86 Total Number of Grid Processor Cores - Annual Maint Fee</t>
  </si>
  <si>
    <t>SAS-GRD-FSP-ASST-TLKT-87</t>
  </si>
  <si>
    <t>SAS/ASSIST, SAS/FSP or SAS/TOOLKIT Each - 87 Total Number of Grid Processor Cores</t>
  </si>
  <si>
    <t>SAS-GRD-FSP-ASST-TLKT-87M</t>
  </si>
  <si>
    <t>SAS/ASSIST, SAS/FSP or SAS/TOOLKIT Each - 87 Total Number of Grid Processor Cores - Annual Maint Fee</t>
  </si>
  <si>
    <t>SAS-GRD-FSP-ASST-TLKT-88</t>
  </si>
  <si>
    <t>SAS/ASSIST, SAS/FSP or SAS/TOOLKIT Each - 88 Total Number of Grid Processor Cores</t>
  </si>
  <si>
    <t>SAS-GRD-FSP-ASST-TLKT-88M</t>
  </si>
  <si>
    <t>SAS/ASSIST, SAS/FSP or SAS/TOOLKIT Each - 88 Total Number of Grid Processor Cores - Annual Maint Fee</t>
  </si>
  <si>
    <t>SAS-GRD-FSP-ASST-TLKT-89</t>
  </si>
  <si>
    <t>SAS/ASSIST, SAS/FSP or SAS/TOOLKIT Each - 89 Total Number of Grid Processor Cores</t>
  </si>
  <si>
    <t>SAS-GRD-FSP-ASST-TLKT-89M</t>
  </si>
  <si>
    <t>SAS/ASSIST, SAS/FSP or SAS/TOOLKIT Each - 89 Total Number of Grid Processor Cores - Annual Maint Fee</t>
  </si>
  <si>
    <t>SAS-GRD-FSP-ASST-TLKT-8M</t>
  </si>
  <si>
    <t>SAS-GRD-FSP-ASST-TLKT-9</t>
  </si>
  <si>
    <t>SAS/ASSIST, SAS/FSP or SAS/TOOLKIT Each - 9 Total Number of Grid Processor Cores</t>
  </si>
  <si>
    <t>SAS-GRD-FSP-ASST-TLKT-90</t>
  </si>
  <si>
    <t>SAS/ASSIST, SAS/FSP or SAS/TOOLKIT Each - 90 Total Number of Grid Processor Cores</t>
  </si>
  <si>
    <t>SAS-GRD-FSP-ASST-TLKT-90M</t>
  </si>
  <si>
    <t>SAS/ASSIST, SAS/FSP or SAS/TOOLKIT Each - 90 Total Number of Grid Processor Cores - Annual Maint Fee</t>
  </si>
  <si>
    <t>SAS-GRD-FSP-ASST-TLKT-91</t>
  </si>
  <si>
    <t>SAS/ASSIST, SAS/FSP or SAS/TOOLKIT Each - 91 Total Number of Grid Processor Cores</t>
  </si>
  <si>
    <t>SAS-GRD-FSP-ASST-TLKT-91M</t>
  </si>
  <si>
    <t>SAS/ASSIST, SAS/FSP or SAS/TOOLKIT Each - 91 Total Number of Grid Processor Cores - Annual Maint Fee</t>
  </si>
  <si>
    <t>SAS-GRD-FSP-ASST-TLKT-92</t>
  </si>
  <si>
    <t>SAS/ASSIST, SAS/FSP or SAS/TOOLKIT Each - 92 Total Number of Grid Processor Cores</t>
  </si>
  <si>
    <t>SAS-GRD-FSP-ASST-TLKT-92M</t>
  </si>
  <si>
    <t>SAS/ASSIST, SAS/FSP or SAS/TOOLKIT Each - 92 Total Number of Grid Processor Cores - Annual Maint Fee</t>
  </si>
  <si>
    <t>SAS-GRD-FSP-ASST-TLKT-93</t>
  </si>
  <si>
    <t>SAS/ASSIST, SAS/FSP or SAS/TOOLKIT Each - 93 Total Number of Grid Processor Cores</t>
  </si>
  <si>
    <t>SAS-GRD-FSP-ASST-TLKT-93M</t>
  </si>
  <si>
    <t>SAS/ASSIST, SAS/FSP or SAS/TOOLKIT Each - 93 Total Number of Grid Processor Cores - Annual Maint Fee</t>
  </si>
  <si>
    <t>SAS-GRD-FSP-ASST-TLKT-94</t>
  </si>
  <si>
    <t>SAS/ASSIST, SAS/FSP or SAS/TOOLKIT Each - 94 Total Number of Grid Processor Cores</t>
  </si>
  <si>
    <t>SAS-GRD-FSP-ASST-TLKT-94M</t>
  </si>
  <si>
    <t>SAS/ASSIST, SAS/FSP or SAS/TOOLKIT Each - 94 Total Number of Grid Processor Cores - Annual Maint Fee</t>
  </si>
  <si>
    <t>SAS-GRD-FSP-ASST-TLKT-95</t>
  </si>
  <si>
    <t>SAS/ASSIST, SAS/FSP or SAS/TOOLKIT Each - 95 Total Number of Grid Processor Cores</t>
  </si>
  <si>
    <t>SAS-GRD-FSP-ASST-TLKT-95M</t>
  </si>
  <si>
    <t>SAS/ASSIST, SAS/FSP or SAS/TOOLKIT Each - 95 Total Number of Grid Processor Cores - Annual Maint Fee</t>
  </si>
  <si>
    <t>SAS-GRD-FSP-ASST-TLKT-96</t>
  </si>
  <si>
    <t>SAS/ASSIST, SAS/FSP or SAS/TOOLKIT Each - 96 Total Number of Grid Processor Cores</t>
  </si>
  <si>
    <t>SAS-GRD-FSP-ASST-TLKT-96M</t>
  </si>
  <si>
    <t>SAS/ASSIST, SAS/FSP or SAS/TOOLKIT Each - 96 Total Number of Grid Processor Cores - Annual Maint Fee</t>
  </si>
  <si>
    <t>SAS-GRD-FSP-ASST-TLKT-97</t>
  </si>
  <si>
    <t>SAS/ASSIST, SAS/FSP or SAS/TOOLKIT Each - 97 Total Number of Grid Processor Cores</t>
  </si>
  <si>
    <t>SAS-GRD-FSP-ASST-TLKT-97M</t>
  </si>
  <si>
    <t>SAS/ASSIST, SAS/FSP or SAS/TOOLKIT Each - 97 Total Number of Grid Processor Cores - Annual Maint Fee</t>
  </si>
  <si>
    <t>SAS-GRD-FSP-ASST-TLKT-98</t>
  </si>
  <si>
    <t>SAS/ASSIST, SAS/FSP or SAS/TOOLKIT Each - 98 Total Number of Grid Processor Cores</t>
  </si>
  <si>
    <t>SAS-GRD-FSP-ASST-TLKT-98M</t>
  </si>
  <si>
    <t>SAS/ASSIST, SAS/FSP or SAS/TOOLKIT Each - 98 Total Number of Grid Processor Cores - Annual Maint Fee</t>
  </si>
  <si>
    <t>SAS-GRD-FSP-ASST-TLKT-99</t>
  </si>
  <si>
    <t>SAS/ASSIST, SAS/FSP or SAS/TOOLKIT Each - 99 Total Number of Grid Processor Cores</t>
  </si>
  <si>
    <t>SAS-GRD-FSP-ASST-TLKT-99M</t>
  </si>
  <si>
    <t>SAS/ASSIST, SAS/FSP or SAS/TOOLKIT Each - 99 Total Number of Grid Processor Cores - Annual Maint Fee</t>
  </si>
  <si>
    <t>SAS-GRD-FSP-ASST-TLKT-9M</t>
  </si>
  <si>
    <t>SAS-GRD-FSP-ASST-TLKT-Addl</t>
  </si>
  <si>
    <t>SAS-GRD-FSP-ASST-TLKT-AddlM</t>
  </si>
  <si>
    <t>SAS-GRD-FSP-ASST-TLKT-TLKT-1M</t>
  </si>
  <si>
    <t>SAS-IBM-E-10-IND</t>
  </si>
  <si>
    <t>SAS-IBM-E-12-IND</t>
  </si>
  <si>
    <t>SAS-IBM-E-2-IND</t>
  </si>
  <si>
    <t>SAS-IBM-E-4-IND</t>
  </si>
  <si>
    <t>SAS-IBM-E-8-IND</t>
  </si>
  <si>
    <t>SAS-IBM-E-FSADDON-M</t>
  </si>
  <si>
    <t>SAS-IBM-F-10-IND</t>
  </si>
  <si>
    <t>SAS-IBM-F-12-IND</t>
  </si>
  <si>
    <t>SAS-IBM-F-2-IND</t>
  </si>
  <si>
    <t>SAS-IBM-F-4-IND</t>
  </si>
  <si>
    <t>SAS-IBM-F-8-IND</t>
  </si>
  <si>
    <t>SAS-IBM-F-FSADDON-M</t>
  </si>
  <si>
    <t>SAS-IBM-G-10-IND</t>
  </si>
  <si>
    <t>SAS-IBM-G-12-IND</t>
  </si>
  <si>
    <t>SAS-IBM-G-2-IND</t>
  </si>
  <si>
    <t>SAS-IBM-G-4-IND</t>
  </si>
  <si>
    <t>SAS-IBM-G-8-IND</t>
  </si>
  <si>
    <t>SAS-IBM-G-FSADDON-M</t>
  </si>
  <si>
    <t>SAS-IBM-H-10-IND</t>
  </si>
  <si>
    <t>SAS-IBM-H-12-IND</t>
  </si>
  <si>
    <t>SAS-IBM-H-2-IND</t>
  </si>
  <si>
    <t>SAS-IBM-H-4-IND</t>
  </si>
  <si>
    <t>SAS-IBM-H-8-IND</t>
  </si>
  <si>
    <t>SAS-IBM-H-FSADDON-M</t>
  </si>
  <si>
    <t>SAS-IBM-I-10-IND</t>
  </si>
  <si>
    <t>SAS-IBM-I-12-IND</t>
  </si>
  <si>
    <t>SAS-IBM-I-2-IND</t>
  </si>
  <si>
    <t>SAS-IBM-I-4-IND</t>
  </si>
  <si>
    <t>SAS-IBM-I-8-IND</t>
  </si>
  <si>
    <t>SAS-IBM-I-FSADDON-M</t>
  </si>
  <si>
    <t>SAS-IBM-J-10-IND</t>
  </si>
  <si>
    <t>SAS-IBM-J-12-IND</t>
  </si>
  <si>
    <t>SAS-IBM-J-2-IND</t>
  </si>
  <si>
    <t>SAS-IBM-J-4-IND</t>
  </si>
  <si>
    <t>SAS-IBM-J-8-IND</t>
  </si>
  <si>
    <t>SAS-IBM-J-FSADDON-M</t>
  </si>
  <si>
    <t>SAS-IBM-K-10-IND</t>
  </si>
  <si>
    <t>SAS-IBM-K-12-IND</t>
  </si>
  <si>
    <t>SAS-IBM-K-2-IND</t>
  </si>
  <si>
    <t>SAS-IBM-K-4-IND</t>
  </si>
  <si>
    <t>SAS-IBM-K-8-IND</t>
  </si>
  <si>
    <t>SAS-IBM-K-FSADDON-M</t>
  </si>
  <si>
    <t>SAS-IBM-L-10-IND</t>
  </si>
  <si>
    <t>SAS-IBM-L-12-IND</t>
  </si>
  <si>
    <t>SAS-IBM-L-2-IND</t>
  </si>
  <si>
    <t>SAS-IBM-L-4-IND</t>
  </si>
  <si>
    <t>SAS-IBM-L-8-IND</t>
  </si>
  <si>
    <t>SAS-IBM-L-FSADDON-M</t>
  </si>
  <si>
    <t>SAS-IBM-M-10-IND</t>
  </si>
  <si>
    <t>SAS-IBM-M-12-IND</t>
  </si>
  <si>
    <t>SAS-IBM-M-2-IND</t>
  </si>
  <si>
    <t>SAS-IBM-M-4-IND</t>
  </si>
  <si>
    <t>SAS-IBM-M-8-IND</t>
  </si>
  <si>
    <t>SAS-IBM-M-FSADDON-M</t>
  </si>
  <si>
    <t>SAS-IBM-N-10-IND</t>
  </si>
  <si>
    <t>SAS-IBM-N-12-IND</t>
  </si>
  <si>
    <t>SAS-IBM-N-2-IND</t>
  </si>
  <si>
    <t>SAS-IBM-N-4-IND</t>
  </si>
  <si>
    <t>SAS-IBM-N-8-IND</t>
  </si>
  <si>
    <t>SAS-IBM-N-FSADDON-M</t>
  </si>
  <si>
    <t>SAS-IBM-O-10-IND</t>
  </si>
  <si>
    <t>SAS-IBM-O-12-IND</t>
  </si>
  <si>
    <t>SAS-IBM-O-2-IND</t>
  </si>
  <si>
    <t>SAS-IBM-O-4-IND</t>
  </si>
  <si>
    <t>SAS-IBM-O-8-IND</t>
  </si>
  <si>
    <t>SAS-IBM-O-FSADDON-M</t>
  </si>
  <si>
    <t>SAS-IBM-P-10-IND</t>
  </si>
  <si>
    <t>SAS-IBM-P-12-IND</t>
  </si>
  <si>
    <t>SAS-IBM-P-2-IND</t>
  </si>
  <si>
    <t>SAS-IBM-P-4-IND</t>
  </si>
  <si>
    <t>SAS-IBM-P-8-IND</t>
  </si>
  <si>
    <t>SAS-IBM-P-FSADDON-M</t>
  </si>
  <si>
    <t>SAS-IBM-Q-10-IND</t>
  </si>
  <si>
    <t>SAS-IBM-Q-12-IND</t>
  </si>
  <si>
    <t>SAS-IBM-Q-2-IND</t>
  </si>
  <si>
    <t>SAS-IBM-Q-4-IND</t>
  </si>
  <si>
    <t>SAS-IBM-Q-8-IND</t>
  </si>
  <si>
    <t>SAS-IBM-Q-FSADDON-M</t>
  </si>
  <si>
    <t>SAS-IBM-R-10-IND</t>
  </si>
  <si>
    <t>SAS-IBM-R-12-IND</t>
  </si>
  <si>
    <t>SAS-IBM-R-2-IND</t>
  </si>
  <si>
    <t>SAS-IBM-R-4-IND</t>
  </si>
  <si>
    <t>SAS-IBM-R-8-IND</t>
  </si>
  <si>
    <t>SAS-IBM-R-FSADDON-M</t>
  </si>
  <si>
    <t>SAS-IBM-S-10-IND</t>
  </si>
  <si>
    <t>SAS-IBM-S-12-IND</t>
  </si>
  <si>
    <t>SAS-IBM-S-2-IND</t>
  </si>
  <si>
    <t>SAS-IBM-S-4-IND</t>
  </si>
  <si>
    <t>SAS-IBM-S-8-IND</t>
  </si>
  <si>
    <t>SAS-IBM-S-FSADDON-M</t>
  </si>
  <si>
    <t>SAS-IBM-T-10-IND</t>
  </si>
  <si>
    <t>SAS-IBM-T-12-IND</t>
  </si>
  <si>
    <t>SAS-IBM-T-2-IND</t>
  </si>
  <si>
    <t>SAS-IBM-T-4-IND</t>
  </si>
  <si>
    <t>SAS-IBM-T-8-IND</t>
  </si>
  <si>
    <t>SAS-IBM-T-FSADDON-M</t>
  </si>
  <si>
    <t>SAS-IBM-U-10-IND</t>
  </si>
  <si>
    <t>SAS-IBM-U-12-IND</t>
  </si>
  <si>
    <t>SAS-IBM-U-2-IND</t>
  </si>
  <si>
    <t>SAS-IBM-U-4-IND</t>
  </si>
  <si>
    <t>SAS-IBM-U-8-IND</t>
  </si>
  <si>
    <t>SAS-IBM-U-FSADDON-M</t>
  </si>
  <si>
    <t>SAS-IBM-V-10-IND</t>
  </si>
  <si>
    <t>SAS-IBM-V-12-IND</t>
  </si>
  <si>
    <t>SAS-IBM-V-2-IND</t>
  </si>
  <si>
    <t>SAS-IBM-V-4-IND</t>
  </si>
  <si>
    <t>SAS-IBM-V-8-IND</t>
  </si>
  <si>
    <t>SAS-IBM-V-FSADDON-M</t>
  </si>
  <si>
    <t>SAS-IBM-W-10-IND</t>
  </si>
  <si>
    <t>SAS-IBM-W-12-IND</t>
  </si>
  <si>
    <t>SAS-IBM-W-2-IND</t>
  </si>
  <si>
    <t>SAS-IBM-W-4-IND</t>
  </si>
  <si>
    <t>SAS-IBM-W-8-IND</t>
  </si>
  <si>
    <t>SAS-IBM-W-FSADDON-M</t>
  </si>
  <si>
    <t>SAS-IBM-X-10-IND</t>
  </si>
  <si>
    <t>SAS-IBM-X-12-IND</t>
  </si>
  <si>
    <t>SAS-IBM-X-2-IND</t>
  </si>
  <si>
    <t>SAS-IBM-X-4-IND</t>
  </si>
  <si>
    <t>SAS-IBM-X-8-IND</t>
  </si>
  <si>
    <t>SAS-IBM-X-FSADDON-M</t>
  </si>
  <si>
    <t>SAS-IBM-Y-10-IND</t>
  </si>
  <si>
    <t>SAS-IBM-Y-12-IND</t>
  </si>
  <si>
    <t>SAS-IBM-Y-2-IND</t>
  </si>
  <si>
    <t>SAS-IBM-Y-4-IND</t>
  </si>
  <si>
    <t>SAS-IBM-Y-8-IND</t>
  </si>
  <si>
    <t>SAS-IBM-Y-FSADDON-M</t>
  </si>
  <si>
    <t>SAS-IBM-Z-10-IND</t>
  </si>
  <si>
    <t>SAS-IBM-Z-12-IND</t>
  </si>
  <si>
    <t>SAS-IBM-Z-2-IND</t>
  </si>
  <si>
    <t>SAS-IBM-Z-4-IND</t>
  </si>
  <si>
    <t>SAS-IBM-Z-8-IND</t>
  </si>
  <si>
    <t>SAS-IBM-ZA-10-IND</t>
  </si>
  <si>
    <t>SAS-IBM-ZA-2-IND</t>
  </si>
  <si>
    <t>SAS-IBM-ZA-4-IND</t>
  </si>
  <si>
    <t>SAS-IBM-ZA-6-IND</t>
  </si>
  <si>
    <t>SAS-IBM-ZA-8-IND</t>
  </si>
  <si>
    <t>SAS-IBM-ZA-FSADDON-M</t>
  </si>
  <si>
    <t>SAS-IBM-ZB-10-IND</t>
  </si>
  <si>
    <t>SAS-IBM-ZB-2-IND</t>
  </si>
  <si>
    <t>SAS-IBM-ZB-4-IND</t>
  </si>
  <si>
    <t>SAS-IBM-ZB-6-IND</t>
  </si>
  <si>
    <t>SAS-IBM-ZB-8-IND</t>
  </si>
  <si>
    <t>SAS-IBM-ZB-FSADDON-M</t>
  </si>
  <si>
    <t>SAS-IBM-Z-FSADDON-M</t>
  </si>
  <si>
    <t>SAS-LNWXGRD-ACCESS-AddlM</t>
  </si>
  <si>
    <t>SAS-LNWXGRD-BIENTSVR-1</t>
  </si>
  <si>
    <t>SAS Enterprise BI Server - 1 Total Number of Grid Processor Cores - Linux X64 and Windows X64</t>
  </si>
  <si>
    <t>SAS-LNWXGRD-BIENTSVR-10</t>
  </si>
  <si>
    <t>SAS Enterprise BI Server - 10 Total Number of Grid Processor Cores - Linux X64 and Windows X64</t>
  </si>
  <si>
    <t>SAS-LNWXGRD-BIENTSVR-100</t>
  </si>
  <si>
    <t>SAS-LNWXGRD-BIENTSVR-100M</t>
  </si>
  <si>
    <t>SAS-LNWXGRD-BIENTSVR-10M</t>
  </si>
  <si>
    <t>SAS Enterprise BI Server - 10 Total Number of Grid Processor Cores - Linux X64 and Windows X64 - Annual Maint Fee</t>
  </si>
  <si>
    <t>SAS-LNWXGRD-BIENTSVR-11</t>
  </si>
  <si>
    <t>SAS Enterprise BI Server - 11 Total Number of Grid Processor Cores - Linux X64 and Windows X64</t>
  </si>
  <si>
    <t>SAS-LNWXGRD-BIENTSVR-11M</t>
  </si>
  <si>
    <t>SAS Enterprise BI Server - 11 Total Number of Grid Processor Cores - Linux X64 and Windows X64 - Annual Maint Fee</t>
  </si>
  <si>
    <t>SAS-LNWXGRD-BIENTSVR-12</t>
  </si>
  <si>
    <t>SAS Enterprise BI Server - 12 Total Number of Grid Processor Cores - Linux X64 and Windows X64</t>
  </si>
  <si>
    <t>SAS-LNWXGRD-BIENTSVR-12M</t>
  </si>
  <si>
    <t>SAS Enterprise BI Server - 12 Total Number of Grid Processor Cores - Linux X64 and Windows X64 - Annual Maint Fee</t>
  </si>
  <si>
    <t>SAS-LNWXGRD-BIENTSVR-13</t>
  </si>
  <si>
    <t>SAS Enterprise BI Server - 13 Total Number of Grid Processor Cores - Linux X64 and Windows X64</t>
  </si>
  <si>
    <t>SAS-LNWXGRD-BIENTSVR-13M</t>
  </si>
  <si>
    <t>SAS Enterprise BI Server - 13 Total Number of Grid Processor Cores - Linux X64 and Windows X64 - Annual Maint Fee</t>
  </si>
  <si>
    <t>SAS-LNWXGRD-BIENTSVR-14</t>
  </si>
  <si>
    <t>SAS Enterprise BI Server - 14 Total Number of Grid Processor Cores - Linux X64 and Windows X64</t>
  </si>
  <si>
    <t>SAS-LNWXGRD-BIENTSVR-14M</t>
  </si>
  <si>
    <t>SAS Enterprise BI Server - 14 Total Number of Grid Processor Cores - Linux X64 and Windows X64 - Annual Maint Fee</t>
  </si>
  <si>
    <t>SAS-LNWXGRD-BIENTSVR-15</t>
  </si>
  <si>
    <t>SAS Enterprise BI Server - 15 Total Number of Grid Processor Cores - Linux X64 and Windows X64</t>
  </si>
  <si>
    <t>SAS-LNWXGRD-BIENTSVR-15M</t>
  </si>
  <si>
    <t>SAS Enterprise BI Server - 15 Total Number of Grid Processor Cores - Linux X64 and Windows X64 - Annual Maint Fee</t>
  </si>
  <si>
    <t>SAS-LNWXGRD-BIENTSVR-16</t>
  </si>
  <si>
    <t>SAS Enterprise BI Server - 16 Total Number of Grid Processor Cores - Linux X64 and Windows X64</t>
  </si>
  <si>
    <t>SAS-LNWXGRD-BIENTSVR-16M</t>
  </si>
  <si>
    <t>SAS Enterprise BI Server - 16 Total Number of Grid Processor Cores - Linux X64 and Windows X64 - Annual Maint Fee</t>
  </si>
  <si>
    <t>SAS-LNWXGRD-BIENTSVR-17</t>
  </si>
  <si>
    <t>SAS Enterprise BI Server - 17 Total Number of Grid Processor Cores - Linux X64 and Windows X64</t>
  </si>
  <si>
    <t>SAS-LNWXGRD-BIENTSVR-17M</t>
  </si>
  <si>
    <t>SAS Enterprise BI Server - 17 Total Number of Grid Processor Cores - Linux X64 and Windows X64 - Annual Maint Fee</t>
  </si>
  <si>
    <t>SAS-LNWXGRD-BIENTSVR-18</t>
  </si>
  <si>
    <t>SAS Enterprise BI Server - 18 Total Number of Grid Processor Cores - Linux X64 and Windows X64</t>
  </si>
  <si>
    <t>SAS-LNWXGRD-BIENTSVR-18M</t>
  </si>
  <si>
    <t>SAS Enterprise BI Server - 18 Total Number of Grid Processor Cores - Linux X64 and Windows X64 - Annual Maint Fee</t>
  </si>
  <si>
    <t>SAS-LNWXGRD-BIENTSVR-19</t>
  </si>
  <si>
    <t>SAS Enterprise BI Server - 19 Total Number of Grid Processor Cores - Linux X64 and Windows X64</t>
  </si>
  <si>
    <t>SAS-LNWXGRD-BIENTSVR-19M</t>
  </si>
  <si>
    <t>SAS Enterprise BI Server - 19 Total Number of Grid Processor Cores - Linux X64 and Windows X64 - Annual Maint Fee</t>
  </si>
  <si>
    <t>SAS-LNWXGRD-BIENTSVR-1M</t>
  </si>
  <si>
    <t>SAS Enterprise BI Server - 1 Total Number of Grid Processor Cores - Linux X64 and Windows X64 - Annual Maint Fee</t>
  </si>
  <si>
    <t>SAS-LNWXGRD-BIENTSVR-2</t>
  </si>
  <si>
    <t>SAS Enterprise BI Server - 2 Total Number of Grid Processor Cores - Linux X64 and Windows X64</t>
  </si>
  <si>
    <t>SAS-LNWXGRD-BIENTSVR-20</t>
  </si>
  <si>
    <t>SAS Enterprise BI Server - 20 Total Number of Grid Processor Cores - Linux X64 and Windows X64</t>
  </si>
  <si>
    <t>SAS-LNWXGRD-BIENTSVR-20M</t>
  </si>
  <si>
    <t>SAS Enterprise BI Server - 20 Total Number of Grid Processor Cores - Linux X64 and Windows X64 - Annual Maint Fee</t>
  </si>
  <si>
    <t>SAS-LNWXGRD-BIENTSVR-21</t>
  </si>
  <si>
    <t>SAS Enterprise BI Server - 21 Total Number of Grid Processor Cores - Linux X64 and Windows X64</t>
  </si>
  <si>
    <t>SAS-LNWXGRD-BIENTSVR-21M</t>
  </si>
  <si>
    <t>SAS Enterprise BI Server - 21 Total Number of Grid Processor Cores - Linux X64 and Windows X64 - Annual Maint Fee</t>
  </si>
  <si>
    <t>SAS-LNWXGRD-BIENTSVR-22</t>
  </si>
  <si>
    <t>SAS Enterprise BI Server - 22 Total Number of Grid Processor Cores - Linux X64 and Windows X64</t>
  </si>
  <si>
    <t>SAS-LNWXGRD-BIENTSVR-22M</t>
  </si>
  <si>
    <t>SAS Enterprise BI Server - 22 Total Number of Grid Processor Cores - Linux X64 and Windows X64 - Annual Maint Fee</t>
  </si>
  <si>
    <t>SAS-LNWXGRD-BIENTSVR-23</t>
  </si>
  <si>
    <t>SAS Enterprise BI Server - 23 Total Number of Grid Processor Cores - Linux X64 and Windows X64</t>
  </si>
  <si>
    <t>SAS-LNWXGRD-BIENTSVR-23M</t>
  </si>
  <si>
    <t>SAS Enterprise BI Server - 23 Total Number of Grid Processor Cores - Linux X64 and Windows X64 - Annual Maint Fee</t>
  </si>
  <si>
    <t>SAS-LNWXGRD-BIENTSVR-24</t>
  </si>
  <si>
    <t>SAS Enterprise BI Server - 24 Total Number of Grid Processor Cores - Linux X64 and Windows X64</t>
  </si>
  <si>
    <t>SAS-LNWXGRD-BIENTSVR-24M</t>
  </si>
  <si>
    <t>SAS Enterprise BI Server - 24 Total Number of Grid Processor Cores - Linux X64 and Windows X64 - Annual Maint Fee</t>
  </si>
  <si>
    <t>SAS-LNWXGRD-BIENTSVR-25</t>
  </si>
  <si>
    <t>SAS Enterprise BI Server - 25 Total Number of Grid Processor Cores - Linux X64 and Windows X64</t>
  </si>
  <si>
    <t>SAS-LNWXGRD-BIENTSVR-25M</t>
  </si>
  <si>
    <t>SAS Enterprise BI Server - 25 Total Number of Grid Processor Cores - Linux X64 and Windows X64 - Annual Maint Fee</t>
  </si>
  <si>
    <t>SAS-LNWXGRD-BIENTSVR-26</t>
  </si>
  <si>
    <t>SAS Enterprise BI Server - 26 Total Number of Grid Processor Cores - Linux X64 and Windows X64</t>
  </si>
  <si>
    <t>SAS-LNWXGRD-BIENTSVR-26M</t>
  </si>
  <si>
    <t>SAS Enterprise BI Server - 26 Total Number of Grid Processor Cores - Linux X64 and Windows X64 - Annual Maint Fee</t>
  </si>
  <si>
    <t>SAS-LNWXGRD-BIENTSVR-27</t>
  </si>
  <si>
    <t>SAS Enterprise BI Server - 27 Total Number of Grid Processor Cores - Linux X64 and Windows X64</t>
  </si>
  <si>
    <t>SAS-LNWXGRD-BIENTSVR-27M</t>
  </si>
  <si>
    <t>SAS Enterprise BI Server - 27 Total Number of Grid Processor Cores - Linux X64 and Windows X64 - Annual Maint Fee</t>
  </si>
  <si>
    <t>SAS-LNWXGRD-BIENTSVR-28</t>
  </si>
  <si>
    <t>SAS Enterprise BI Server - 28 Total Number of Grid Processor Cores - Linux X64 and Windows X64</t>
  </si>
  <si>
    <t>SAS-LNWXGRD-BIENTSVR-28M</t>
  </si>
  <si>
    <t>SAS Enterprise BI Server - 28 Total Number of Grid Processor Cores - Linux X64 and Windows X64 - Annual Maint Fee</t>
  </si>
  <si>
    <t>SAS-LNWXGRD-BIENTSVR-29</t>
  </si>
  <si>
    <t>SAS Enterprise BI Server - 29 Total Number of Grid Processor Cores - Linux X64 and Windows X64</t>
  </si>
  <si>
    <t>SAS-LNWXGRD-BIENTSVR-29M</t>
  </si>
  <si>
    <t>SAS Enterprise BI Server - 29 Total Number of Grid Processor Cores - Linux X64 and Windows X64 - Annual Maint Fee</t>
  </si>
  <si>
    <t>SAS-LNWXGRD-BIENTSVR-2M</t>
  </si>
  <si>
    <t>SAS Enterprise BI Server - 2 Total Number of Grid Processor Cores - Linux X64 and Windows X64 - Annual Maint Fee</t>
  </si>
  <si>
    <t>SAS-LNWXGRD-BIENTSVR-3</t>
  </si>
  <si>
    <t>SAS Enterprise BI Server - 3 Total Number of Grid Processor Cores - Linux X64 and Windows X64</t>
  </si>
  <si>
    <t>SAS-LNWXGRD-BIENTSVR-30</t>
  </si>
  <si>
    <t>SAS Enterprise BI Server - 30 Total Number of Grid Processor Cores - Linux X64 and Windows X64</t>
  </si>
  <si>
    <t>SAS-LNWXGRD-BIENTSVR-30M</t>
  </si>
  <si>
    <t>SAS Enterprise BI Server - 30 Total Number of Grid Processor Cores - Linux X64 and Windows X64 - Annual Maint Fee</t>
  </si>
  <si>
    <t>SAS-LNWXGRD-BIENTSVR-31</t>
  </si>
  <si>
    <t>SAS Enterprise BI Server - 31 Total Number of Grid Processor Cores - Linux X64 and Windows X64</t>
  </si>
  <si>
    <t>SAS-LNWXGRD-BIENTSVR-31M</t>
  </si>
  <si>
    <t>SAS Enterprise BI Server - 31 Total Number of Grid Processor Cores - Linux X64 and Windows X64 - Annual Maint Fee</t>
  </si>
  <si>
    <t>SAS-LNWXGRD-BIENTSVR-32</t>
  </si>
  <si>
    <t>SAS Enterprise BI Server - 32 Total Number of Grid Processor Cores - Linux X64 and Windows X64</t>
  </si>
  <si>
    <t>SAS-LNWXGRD-BIENTSVR-32M</t>
  </si>
  <si>
    <t>SAS Enterprise BI Server - 32 Total Number of Grid Processor Cores - Linux X64 and Windows X64 - Annual Maint Fee</t>
  </si>
  <si>
    <t>SAS-LNWXGRD-BIENTSVR-33</t>
  </si>
  <si>
    <t>SAS Enterprise BI Server - 33 Total Number of Grid Processor Cores - Linux X64 and Windows X64</t>
  </si>
  <si>
    <t>SAS-LNWXGRD-BIENTSVR-33M</t>
  </si>
  <si>
    <t>SAS Enterprise BI Server - 33 Total Number of Grid Processor Cores - Linux X64 and Windows X64 - Annual Maint Fee</t>
  </si>
  <si>
    <t>SAS-LNWXGRD-BIENTSVR-34</t>
  </si>
  <si>
    <t>SAS Enterprise BI Server - 34 Total Number of Grid Processor Cores - Linux X64 and Windows X64</t>
  </si>
  <si>
    <t>SAS-LNWXGRD-BIENTSVR-34M</t>
  </si>
  <si>
    <t>SAS Enterprise BI Server - 34 Total Number of Grid Processor Cores - Linux X64 and Windows X64 - Annual Maint Fee</t>
  </si>
  <si>
    <t>SAS-LNWXGRD-BIENTSVR-35</t>
  </si>
  <si>
    <t>SAS Enterprise BI Server - 35 Total Number of Grid Processor Cores - Linux X64 and Windows X64</t>
  </si>
  <si>
    <t>SAS-LNWXGRD-BIENTSVR-35M</t>
  </si>
  <si>
    <t>SAS Enterprise BI Server - 35 Total Number of Grid Processor Cores - Linux X64 and Windows X64 - Annual Maint Fee</t>
  </si>
  <si>
    <t>SAS-LNWXGRD-BIENTSVR-36</t>
  </si>
  <si>
    <t>SAS Enterprise BI Server - 36 Total Number of Grid Processor Cores - Linux X64 and Windows X64</t>
  </si>
  <si>
    <t>SAS-LNWXGRD-BIENTSVR-36M</t>
  </si>
  <si>
    <t>SAS Enterprise BI Server - 36 Total Number of Grid Processor Cores - Linux X64 and Windows X64 - Annual Maint Fee</t>
  </si>
  <si>
    <t>SAS-LNWXGRD-BIENTSVR-37</t>
  </si>
  <si>
    <t>SAS Enterprise BI Server - 37 Total Number of Grid Processor Cores - Linux X64 and Windows X64</t>
  </si>
  <si>
    <t>SAS-LNWXGRD-BIENTSVR-37M</t>
  </si>
  <si>
    <t>SAS Enterprise BI Server - 37 Total Number of Grid Processor Cores - Linux X64 and Windows X64 - Annual Maint Fee</t>
  </si>
  <si>
    <t>SAS-LNWXGRD-BIENTSVR-38</t>
  </si>
  <si>
    <t>SAS Enterprise BI Server - 38 Total Number of Grid Processor Cores - Linux X64 and Windows X64</t>
  </si>
  <si>
    <t>SAS-LNWXGRD-BIENTSVR-38M</t>
  </si>
  <si>
    <t>SAS Enterprise BI Server - 38 Total Number of Grid Processor Cores - Linux X64 and Windows X64 - Annual Maint Fee</t>
  </si>
  <si>
    <t>SAS-LNWXGRD-BIENTSVR-39</t>
  </si>
  <si>
    <t>SAS Enterprise BI Server - 39 Total Number of Grid Processor Cores - Linux X64 and Windows X64</t>
  </si>
  <si>
    <t>SAS-LNWXGRD-BIENTSVR-39M</t>
  </si>
  <si>
    <t>SAS Enterprise BI Server - 39 Total Number of Grid Processor Cores - Linux X64 and Windows X64 - Annual Maint Fee</t>
  </si>
  <si>
    <t>SAS-LNWXGRD-BIENTSVR-3M</t>
  </si>
  <si>
    <t>SAS Enterprise BI Server - 3 Total Number of Grid Processor Cores - Linux X64 and Windows X64 - Annual Maint Fee</t>
  </si>
  <si>
    <t>SAS-LNWXGRD-BIENTSVR-4</t>
  </si>
  <si>
    <t>SAS Enterprise BI Server - 4 Total Number of Grid Processor Cores - Linux X64 and Windows X64</t>
  </si>
  <si>
    <t>SAS-LNWXGRD-BIENTSVR-40</t>
  </si>
  <si>
    <t>SAS Enterprise BI Server - 40 Total Number of Grid Processor Cores - Linux X64 and Windows X64</t>
  </si>
  <si>
    <t>SAS-LNWXGRD-BIENTSVR-40M</t>
  </si>
  <si>
    <t>SAS Enterprise BI Server - 40 Total Number of Grid Processor Cores - Linux X64 and Windows X64 - Annual Maint Fee</t>
  </si>
  <si>
    <t>SAS-LNWXGRD-BIENTSVR-41</t>
  </si>
  <si>
    <t>SAS Enterprise BI Server - 41 Total Number of Grid Processor Cores - Linux X64 and Windows X64</t>
  </si>
  <si>
    <t>SAS-LNWXGRD-BIENTSVR-41M</t>
  </si>
  <si>
    <t>SAS Enterprise BI Server - 41 Total Number of Grid Processor Cores - Linux X64 and Windows X64 - Annual Maint Fee</t>
  </si>
  <si>
    <t>SAS-LNWXGRD-BIENTSVR-42</t>
  </si>
  <si>
    <t>SAS Enterprise BI Server - 42 Total Number of Grid Processor Cores - Linux X64 and Windows X64</t>
  </si>
  <si>
    <t>SAS-LNWXGRD-BIENTSVR-42M</t>
  </si>
  <si>
    <t>SAS Enterprise BI Server - 42 Total Number of Grid Processor Cores - Linux X64 and Windows X64 - Annual Maint Fee</t>
  </si>
  <si>
    <t>SAS-LNWXGRD-BIENTSVR-43</t>
  </si>
  <si>
    <t>SAS Enterprise BI Server - 43 Total Number of Grid Processor Cores - Linux X64 and Windows X64</t>
  </si>
  <si>
    <t>SAS-LNWXGRD-BIENTSVR-43M</t>
  </si>
  <si>
    <t>SAS Enterprise BI Server - 43 Total Number of Grid Processor Cores - Linux X64 and Windows X64 - Annual Maint Fee</t>
  </si>
  <si>
    <t>SAS-LNWXGRD-BIENTSVR-44</t>
  </si>
  <si>
    <t>SAS Enterprise BI Server - 44 Total Number of Grid Processor Cores - Linux X64 and Windows X64</t>
  </si>
  <si>
    <t>SAS-LNWXGRD-BIENTSVR-44M</t>
  </si>
  <si>
    <t>SAS Enterprise BI Server - 44 Total Number of Grid Processor Cores - Linux X64 and Windows X64 - Annual Maint Fee</t>
  </si>
  <si>
    <t>SAS-LNWXGRD-BIENTSVR-45</t>
  </si>
  <si>
    <t>SAS Enterprise BI Server - 45 Total Number of Grid Processor Cores - Linux X64 and Windows X64</t>
  </si>
  <si>
    <t>SAS-LNWXGRD-BIENTSVR-45M</t>
  </si>
  <si>
    <t>SAS Enterprise BI Server - 45 Total Number of Grid Processor Cores - Linux X64 and Windows X64 - Annual Maint Fee</t>
  </si>
  <si>
    <t>SAS-LNWXGRD-BIENTSVR-46</t>
  </si>
  <si>
    <t>SAS Enterprise BI Server - 46 Total Number of Grid Processor Cores - Linux X64 and Windows X64</t>
  </si>
  <si>
    <t>SAS-LNWXGRD-BIENTSVR-46M</t>
  </si>
  <si>
    <t>SAS Enterprise BI Server - 46 Total Number of Grid Processor Cores - Linux X64 and Windows X64 - Annual Maint Fee</t>
  </si>
  <si>
    <t>SAS-LNWXGRD-BIENTSVR-47</t>
  </si>
  <si>
    <t>SAS Enterprise BI Server - 47 Total Number of Grid Processor Cores - Linux X64 and Windows X64</t>
  </si>
  <si>
    <t>SAS-LNWXGRD-BIENTSVR-47M</t>
  </si>
  <si>
    <t>SAS Enterprise BI Server - 47 Total Number of Grid Processor Cores - Linux X64 and Windows X64 - Annual Maint Fee</t>
  </si>
  <si>
    <t>SAS-LNWXGRD-BIENTSVR-48</t>
  </si>
  <si>
    <t>SAS Enterprise BI Server - 48 Total Number of Grid Processor Cores - Linux X64 and Windows X64</t>
  </si>
  <si>
    <t>SAS-LNWXGRD-BIENTSVR-48M</t>
  </si>
  <si>
    <t>SAS Enterprise BI Server - 48 Total Number of Grid Processor Cores - Linux X64 and Windows X64 - Annual Maint Fee</t>
  </si>
  <si>
    <t>SAS-LNWXGRD-BIENTSVR-49</t>
  </si>
  <si>
    <t>SAS Enterprise BI Server - 49 Total Number of Grid Processor Cores - Linux X64 and Windows X64</t>
  </si>
  <si>
    <t>SAS-LNWXGRD-BIENTSVR-49M</t>
  </si>
  <si>
    <t>SAS Enterprise BI Server - 49 Total Number of Grid Processor Cores - Linux X64 and Windows X64 - Annual Maint Fee</t>
  </si>
  <si>
    <t>SAS-LNWXGRD-BIENTSVR-4M</t>
  </si>
  <si>
    <t>SAS Enterprise BI Server - 4 Total Number of Grid Processor Cores - Linux X64 and Windows X64 - Annual Maint Fee</t>
  </si>
  <si>
    <t>SAS-LNWXGRD-BIENTSVR-5</t>
  </si>
  <si>
    <t>SAS Enterprise BI Server - 5 Total Number of Grid Processor Cores - Linux X64 and Windows X64</t>
  </si>
  <si>
    <t>SAS-LNWXGRD-BIENTSVR-50</t>
  </si>
  <si>
    <t>SAS Enterprise BI Server - 50 Total Number of Grid Processor Cores - Linux X64 and Windows X64</t>
  </si>
  <si>
    <t>SAS-LNWXGRD-BIENTSVR-50M</t>
  </si>
  <si>
    <t>SAS Enterprise BI Server - 50 Total Number of Grid Processor Cores - Linux X64 and Windows X64 - Annual Maint Fee</t>
  </si>
  <si>
    <t>SAS-LNWXGRD-BIENTSVR-51</t>
  </si>
  <si>
    <t>SAS Enterprise BI Server - 51 Total Number of Grid Processor Cores - Linux X64 and Windows X64</t>
  </si>
  <si>
    <t>SAS-LNWXGRD-BIENTSVR-51M</t>
  </si>
  <si>
    <t>SAS Enterprise BI Server - 51 Total Number of Grid Processor Cores - Linux X64 and Windows X64 - Annual Maint Fee</t>
  </si>
  <si>
    <t>SAS-LNWXGRD-BIENTSVR-52</t>
  </si>
  <si>
    <t>SAS Enterprise BI Server - 52 Total Number of Grid Processor Cores - Linux X64 and Windows X64</t>
  </si>
  <si>
    <t>SAS-LNWXGRD-BIENTSVR-52M</t>
  </si>
  <si>
    <t>SAS Enterprise BI Server - 52 Total Number of Grid Processor Cores - Linux X64 and Windows X64 - Annual Maint Fee</t>
  </si>
  <si>
    <t>SAS-LNWXGRD-BIENTSVR-53</t>
  </si>
  <si>
    <t>SAS Enterprise BI Server - 53 Total Number of Grid Processor Cores - Linux X64 and Windows X64</t>
  </si>
  <si>
    <t>SAS-LNWXGRD-BIENTSVR-53M</t>
  </si>
  <si>
    <t>SAS Enterprise BI Server - 53 Total Number of Grid Processor Cores - Linux X64 and Windows X64 - Annual Maint Fee</t>
  </si>
  <si>
    <t>SAS-LNWXGRD-BIENTSVR-54</t>
  </si>
  <si>
    <t>SAS Enterprise BI Server - 54 Total Number of Grid Processor Cores - Linux X64 and Windows X64</t>
  </si>
  <si>
    <t>SAS-LNWXGRD-BIENTSVR-54M</t>
  </si>
  <si>
    <t>SAS Enterprise BI Server - 54 Total Number of Grid Processor Cores - Linux X64 and Windows X64 - Annual Maint Fee</t>
  </si>
  <si>
    <t>SAS-LNWXGRD-BIENTSVR-55</t>
  </si>
  <si>
    <t>SAS Enterprise BI Server - 55 Total Number of Grid Processor Cores - Linux X64 and Windows X64</t>
  </si>
  <si>
    <t>SAS-LNWXGRD-BIENTSVR-55M</t>
  </si>
  <si>
    <t>SAS Enterprise BI Server - 55 Total Number of Grid Processor Cores - Linux X64 and Windows X64 - Annual Maint Fee</t>
  </si>
  <si>
    <t>SAS-LNWXGRD-BIENTSVR-56</t>
  </si>
  <si>
    <t>SAS Enterprise BI Server - 56 Total Number of Grid Processor Cores - Linux X64 and Windows X64</t>
  </si>
  <si>
    <t>SAS-LNWXGRD-BIENTSVR-56M</t>
  </si>
  <si>
    <t>SAS Enterprise BI Server - 56 Total Number of Grid Processor Cores - Linux X64 and Windows X64 - Annual Maint Fee</t>
  </si>
  <si>
    <t>SAS-LNWXGRD-BIENTSVR-57</t>
  </si>
  <si>
    <t>SAS Enterprise BI Server - 57 Total Number of Grid Processor Cores - Linux X64 and Windows X64</t>
  </si>
  <si>
    <t>SAS-LNWXGRD-BIENTSVR-57M</t>
  </si>
  <si>
    <t>SAS Enterprise BI Server - 57 Total Number of Grid Processor Cores - Linux X64 and Windows X64 - Annual Maint Fee</t>
  </si>
  <si>
    <t>SAS-LNWXGRD-BIENTSVR-58</t>
  </si>
  <si>
    <t>SAS Enterprise BI Server - 58 Total Number of Grid Processor Cores - Linux X64 and Windows X64</t>
  </si>
  <si>
    <t>SAS-LNWXGRD-BIENTSVR-58M</t>
  </si>
  <si>
    <t>SAS Enterprise BI Server - 58 Total Number of Grid Processor Cores - Linux X64 and Windows X64 - Annual Maint Fee</t>
  </si>
  <si>
    <t>SAS-LNWXGRD-BIENTSVR-59</t>
  </si>
  <si>
    <t>SAS Enterprise BI Server - 59 Total Number of Grid Processor Cores - Linux X64 and Windows X64</t>
  </si>
  <si>
    <t>SAS-LNWXGRD-BIENTSVR-59M</t>
  </si>
  <si>
    <t>SAS Enterprise BI Server - 59 Total Number of Grid Processor Cores - Linux X64 and Windows X64 - Annual Maint Fee</t>
  </si>
  <si>
    <t>SAS-LNWXGRD-BIENTSVR-5M</t>
  </si>
  <si>
    <t>SAS Enterprise BI Server - 5 Total Number of Grid Processor Cores - Linux X64 and Windows X64 - Annual Maint Fee</t>
  </si>
  <si>
    <t>SAS-LNWXGRD-BIENTSVR-6</t>
  </si>
  <si>
    <t>SAS Enterprise BI Server - 6 Total Number of Grid Processor Cores - Linux X64 and Windows X64</t>
  </si>
  <si>
    <t>SAS-LNWXGRD-BIENTSVR-60</t>
  </si>
  <si>
    <t>SAS Enterprise BI Server - 60 Total Number of Grid Processor Cores - Linux X64 and Windows X64</t>
  </si>
  <si>
    <t>SAS-LNWXGRD-BIENTSVR-60M</t>
  </si>
  <si>
    <t>SAS Enterprise BI Server - 60 Total Number of Grid Processor Cores - Linux X64 and Windows X64 - Annual Maint Fee</t>
  </si>
  <si>
    <t>SAS-LNWXGRD-BIENTSVR-61</t>
  </si>
  <si>
    <t>SAS Enterprise BI Server - 61 Total Number of Grid Processor Cores - Linux X64 and Windows X64</t>
  </si>
  <si>
    <t>SAS-LNWXGRD-BIENTSVR-61M</t>
  </si>
  <si>
    <t>SAS Enterprise BI Server - 61 Total Number of Grid Processor Cores - Linux X64 and Windows X64 - Annual Maint Fee</t>
  </si>
  <si>
    <t>SAS-LNWXGRD-BIENTSVR-62</t>
  </si>
  <si>
    <t>SAS Enterprise BI Server - 62 Total Number of Grid Processor Cores - Linux X64 and Windows X64</t>
  </si>
  <si>
    <t>SAS-LNWXGRD-BIENTSVR-62M</t>
  </si>
  <si>
    <t>SAS Enterprise BI Server - 62 Total Number of Grid Processor Cores - Linux X64 and Windows X64 - Annual Maint Fee</t>
  </si>
  <si>
    <t>SAS-LNWXGRD-BIENTSVR-63</t>
  </si>
  <si>
    <t>SAS Enterprise BI Server - 63 Total Number of Grid Processor Cores - Linux X64 and Windows X64</t>
  </si>
  <si>
    <t>SAS-LNWXGRD-BIENTSVR-63M</t>
  </si>
  <si>
    <t>SAS Enterprise BI Server - 63 Total Number of Grid Processor Cores - Linux X64 and Windows X64 - Annual Maint Fee</t>
  </si>
  <si>
    <t>SAS-LNWXGRD-BIENTSVR-64</t>
  </si>
  <si>
    <t>SAS Enterprise BI Server - 64 Total Number of Grid Processor Cores - Linux X64 and Windows X64</t>
  </si>
  <si>
    <t>SAS-LNWXGRD-BIENTSVR-64M</t>
  </si>
  <si>
    <t>SAS Enterprise BI Server - 64 Total Number of Grid Processor Cores - Linux X64 and Windows X64 - Annual Maint Fee</t>
  </si>
  <si>
    <t>SAS-LNWXGRD-BIENTSVR-65</t>
  </si>
  <si>
    <t>SAS Enterprise BI Server - 65 Total Number of Grid Processor Cores - Linux X64 and Windows X64</t>
  </si>
  <si>
    <t>SAS-LNWXGRD-BIENTSVR-65M</t>
  </si>
  <si>
    <t>SAS Enterprise BI Server - 65 Total Number of Grid Processor Cores - Linux X64 and Windows X64 - Annual Maint Fee</t>
  </si>
  <si>
    <t>SAS-LNWXGRD-BIENTSVR-66</t>
  </si>
  <si>
    <t>SAS Enterprise BI Server - 66 Total Number of Grid Processor Cores - Linux X64 and Windows X64</t>
  </si>
  <si>
    <t>SAS-LNWXGRD-BIENTSVR-66M</t>
  </si>
  <si>
    <t>SAS Enterprise BI Server - 66 Total Number of Grid Processor Cores - Linux X64 and Windows X64 - Annual Maint Fee</t>
  </si>
  <si>
    <t>SAS-LNWXGRD-BIENTSVR-67</t>
  </si>
  <si>
    <t>SAS Enterprise BI Server - 67 Total Number of Grid Processor Cores - Linux X64 and Windows X64</t>
  </si>
  <si>
    <t>SAS-LNWXGRD-BIENTSVR-67M</t>
  </si>
  <si>
    <t>SAS Enterprise BI Server - 67 Total Number of Grid Processor Cores - Linux X64 and Windows X64 - Annual Maint Fee</t>
  </si>
  <si>
    <t>SAS-LNWXGRD-BIENTSVR-68</t>
  </si>
  <si>
    <t>SAS Enterprise BI Server - 68 Total Number of Grid Processor Cores - Linux X64 and Windows X64</t>
  </si>
  <si>
    <t>SAS-LNWXGRD-BIENTSVR-68M</t>
  </si>
  <si>
    <t>SAS Enterprise BI Server - 68 Total Number of Grid Processor Cores - Linux X64 and Windows X64 - Annual Maint Fee</t>
  </si>
  <si>
    <t>SAS-LNWXGRD-BIENTSVR-69</t>
  </si>
  <si>
    <t>SAS Enterprise BI Server - 69 Total Number of Grid Processor Cores - Linux X64 and Windows X64</t>
  </si>
  <si>
    <t>SAS-LNWXGRD-BIENTSVR-69M</t>
  </si>
  <si>
    <t>SAS Enterprise BI Server - 69 Total Number of Grid Processor Cores - Linux X64 and Windows X64 - Annual Maint Fee</t>
  </si>
  <si>
    <t>SAS-LNWXGRD-BIENTSVR-6M</t>
  </si>
  <si>
    <t>SAS Enterprise BI Server - 6 Total Number of Grid Processor Cores - Linux X64 and Windows X64 - Annual Maint Fee</t>
  </si>
  <si>
    <t>SAS-LNWXGRD-BIENTSVR-7</t>
  </si>
  <si>
    <t>SAS Enterprise BI Server - 7 Total Number of Grid Processor Cores - Linux X64 and Windows X64</t>
  </si>
  <si>
    <t>SAS-LNWXGRD-BIENTSVR-70</t>
  </si>
  <si>
    <t>SAS Enterprise BI Server - 70 Total Number of Grid Processor Cores - Linux X64 and Windows X64</t>
  </si>
  <si>
    <t>SAS-LNWXGRD-BIENTSVR-70M</t>
  </si>
  <si>
    <t>SAS Enterprise BI Server - 70 Total Number of Grid Processor Cores - Linux X64 and Windows X64 - Annual Maint Fee</t>
  </si>
  <si>
    <t>SAS-LNWXGRD-BIENTSVR-71</t>
  </si>
  <si>
    <t>SAS Enterprise BI Server - 71 Total Number of Grid Processor Cores - Linux X64 and Windows X64</t>
  </si>
  <si>
    <t>SAS-LNWXGRD-BIENTSVR-71M</t>
  </si>
  <si>
    <t>SAS Enterprise BI Server - 71 Total Number of Grid Processor Cores - Linux X64 and Windows X64 - Annual Maint Fee</t>
  </si>
  <si>
    <t>SAS-LNWXGRD-BIENTSVR-72</t>
  </si>
  <si>
    <t>SAS Enterprise BI Server - 72 Total Number of Grid Processor Cores - Linux X64 and Windows X64</t>
  </si>
  <si>
    <t>SAS-LNWXGRD-BIENTSVR-72M</t>
  </si>
  <si>
    <t>SAS Enterprise BI Server - 72 Total Number of Grid Processor Cores - Linux X64 and Windows X64 - Annual Maint Fee</t>
  </si>
  <si>
    <t>SAS-LNWXGRD-BIENTSVR-73</t>
  </si>
  <si>
    <t>SAS Enterprise BI Server - 73 Total Number of Grid Processor Cores - Linux X64 and Windows X64</t>
  </si>
  <si>
    <t>SAS-LNWXGRD-BIENTSVR-73M</t>
  </si>
  <si>
    <t>SAS Enterprise BI Server - 73 Total Number of Grid Processor Cores - Linux X64 and Windows X64 - Annual Maint Fee</t>
  </si>
  <si>
    <t>SAS-LNWXGRD-BIENTSVR-74</t>
  </si>
  <si>
    <t>SAS Enterprise BI Server - 74 Total Number of Grid Processor Cores - Linux X64 and Windows X64</t>
  </si>
  <si>
    <t>SAS-LNWXGRD-BIENTSVR-74M</t>
  </si>
  <si>
    <t>SAS Enterprise BI Server - 74 Total Number of Grid Processor Cores - Linux X64 and Windows X64 - Annual Maint Fee</t>
  </si>
  <si>
    <t>SAS-LNWXGRD-BIENTSVR-75</t>
  </si>
  <si>
    <t>SAS Enterprise BI Server - 75 Total Number of Grid Processor Cores - Linux X64 and Windows X64</t>
  </si>
  <si>
    <t>SAS-LNWXGRD-BIENTSVR-75M</t>
  </si>
  <si>
    <t>SAS Enterprise BI Server - 75 Total Number of Grid Processor Cores - Linux X64 and Windows X64 - Annual Maint Fee</t>
  </si>
  <si>
    <t>SAS-LNWXGRD-BIENTSVR-76</t>
  </si>
  <si>
    <t>SAS Enterprise BI Server - 76 Total Number of Grid Processor Cores - Linux X64 and Windows X64</t>
  </si>
  <si>
    <t>SAS-LNWXGRD-BIENTSVR-76M</t>
  </si>
  <si>
    <t>SAS Enterprise BI Server - 76 Total Number of Grid Processor Cores - Linux X64 and Windows X64 - Annual Maint Fee</t>
  </si>
  <si>
    <t>SAS-LNWXGRD-BIENTSVR-77</t>
  </si>
  <si>
    <t>SAS Enterprise BI Server - 77 Total Number of Grid Processor Cores - Linux X64 and Windows X64</t>
  </si>
  <si>
    <t>SAS-LNWXGRD-BIENTSVR-77M</t>
  </si>
  <si>
    <t>SAS Enterprise BI Server - 77 Total Number of Grid Processor Cores - Linux X64 and Windows X64 - Annual Maint Fee</t>
  </si>
  <si>
    <t>SAS-LNWXGRD-BIENTSVR-78</t>
  </si>
  <si>
    <t>SAS Enterprise BI Server - 78 Total Number of Grid Processor Cores - Linux X64 and Windows X64</t>
  </si>
  <si>
    <t>SAS-LNWXGRD-BIENTSVR-78M</t>
  </si>
  <si>
    <t>SAS Enterprise BI Server - 78 Total Number of Grid Processor Cores - Linux X64 and Windows X64 - Annual Maint Fee</t>
  </si>
  <si>
    <t>SAS-LNWXGRD-BIENTSVR-79</t>
  </si>
  <si>
    <t>SAS Enterprise BI Server - 79 Total Number of Grid Processor Cores - Linux X64 and Windows X64</t>
  </si>
  <si>
    <t>SAS-LNWXGRD-BIENTSVR-79M</t>
  </si>
  <si>
    <t>SAS Enterprise BI Server - 79 Total Number of Grid Processor Cores - Linux X64 and Windows X64 - Annual Maint Fee</t>
  </si>
  <si>
    <t>SAS-LNWXGRD-BIENTSVR-7M</t>
  </si>
  <si>
    <t>SAS Enterprise BI Server - 7 Total Number of Grid Processor Cores - Linux X64 and Windows X64 - Annual Maint Fee</t>
  </si>
  <si>
    <t>SAS-LNWXGRD-BIENTSVR-8</t>
  </si>
  <si>
    <t>SAS Enterprise BI Server - 8 Total Number of Grid Processor Cores - Linux X64 and Windows X64</t>
  </si>
  <si>
    <t>SAS-LNWXGRD-BIENTSVR-80</t>
  </si>
  <si>
    <t>SAS Enterprise BI Server - 80 Total Number of Grid Processor Cores - Linux X64 and Windows X64</t>
  </si>
  <si>
    <t>SAS-LNWXGRD-BIENTSVR-80M</t>
  </si>
  <si>
    <t>SAS Enterprise BI Server - 80 Total Number of Grid Processor Cores - Linux X64 and Windows X64 - Annual Maint Fee</t>
  </si>
  <si>
    <t>SAS-LNWXGRD-BIENTSVR-81</t>
  </si>
  <si>
    <t>SAS Enterprise BI Server - 81 Total Number of Grid Processor Cores - Linux X64 and Windows X64</t>
  </si>
  <si>
    <t>SAS-LNWXGRD-BIENTSVR-81M</t>
  </si>
  <si>
    <t>SAS Enterprise BI Server - 81 Total Number of Grid Processor Cores - Linux X64 and Windows X64 - Annual Maint Fee</t>
  </si>
  <si>
    <t>SAS-LNWXGRD-BIENTSVR-82</t>
  </si>
  <si>
    <t>SAS Enterprise BI Server - 82 Total Number of Grid Processor Cores - Linux X64 and Windows X64</t>
  </si>
  <si>
    <t>SAS-LNWXGRD-BIENTSVR-82M</t>
  </si>
  <si>
    <t>SAS Enterprise BI Server - 82 Total Number of Grid Processor Cores - Linux X64 and Windows X64 - Annual Maint Fee</t>
  </si>
  <si>
    <t>SAS-LNWXGRD-BIENTSVR-83</t>
  </si>
  <si>
    <t>SAS Enterprise BI Server - 83 Total Number of Grid Processor Cores - Linux X64 and Windows X64</t>
  </si>
  <si>
    <t>SAS-LNWXGRD-BIENTSVR-83M</t>
  </si>
  <si>
    <t>SAS Enterprise BI Server - 83 Total Number of Grid Processor Cores - Linux X64 and Windows X64 - Annual Maint Fee</t>
  </si>
  <si>
    <t>SAS-LNWXGRD-BIENTSVR-84</t>
  </si>
  <si>
    <t>SAS Enterprise BI Server - 84 Total Number of Grid Processor Cores - Linux X64 and Windows X64</t>
  </si>
  <si>
    <t>SAS-LNWXGRD-BIENTSVR-84M</t>
  </si>
  <si>
    <t>SAS Enterprise BI Server - 84 Total Number of Grid Processor Cores - Linux X64 and Windows X64 - Annual Maint Fee</t>
  </si>
  <si>
    <t>SAS-LNWXGRD-BIENTSVR-85</t>
  </si>
  <si>
    <t>SAS Enterprise BI Server - 85 Total Number of Grid Processor Cores - Linux X64 and Windows X64</t>
  </si>
  <si>
    <t>SAS-LNWXGRD-BIENTSVR-85M</t>
  </si>
  <si>
    <t>SAS Enterprise BI Server - 85 Total Number of Grid Processor Cores - Linux X64 and Windows X64 - Annual Maint Fee</t>
  </si>
  <si>
    <t>SAS-LNWXGRD-BIENTSVR-86</t>
  </si>
  <si>
    <t>SAS Enterprise BI Server - 86 Total Number of Grid Processor Cores - Linux X64 and Windows X64</t>
  </si>
  <si>
    <t>SAS-LNWXGRD-BIENTSVR-86M</t>
  </si>
  <si>
    <t>SAS Enterprise BI Server - 86 Total Number of Grid Processor Cores - Linux X64 and Windows X64 - Annual Maint Fee</t>
  </si>
  <si>
    <t>SAS-LNWXGRD-BIENTSVR-87</t>
  </si>
  <si>
    <t>SAS Enterprise BI Server - 87 Total Number of Grid Processor Cores - Linux X64 and Windows X64</t>
  </si>
  <si>
    <t>SAS-LNWXGRD-BIENTSVR-87M</t>
  </si>
  <si>
    <t>SAS Enterprise BI Server - 87 Total Number of Grid Processor Cores - Linux X64 and Windows X64 - Annual Maint Fee</t>
  </si>
  <si>
    <t>SAS-LNWXGRD-BIENTSVR-88</t>
  </si>
  <si>
    <t>SAS Enterprise BI Server - 88 Total Number of Grid Processor Cores - Linux X64 and Windows X64</t>
  </si>
  <si>
    <t>SAS-LNWXGRD-BIENTSVR-88M</t>
  </si>
  <si>
    <t>SAS Enterprise BI Server - 88 Total Number of Grid Processor Cores - Linux X64 and Windows X64 - Annual Maint Fee</t>
  </si>
  <si>
    <t>SAS-LNWXGRD-BIENTSVR-89</t>
  </si>
  <si>
    <t>SAS Enterprise BI Server - 89 Total Number of Grid Processor Cores - Linux X64 and Windows X64</t>
  </si>
  <si>
    <t>SAS-LNWXGRD-BIENTSVR-89M</t>
  </si>
  <si>
    <t>SAS Enterprise BI Server - 89 Total Number of Grid Processor Cores - Linux X64 and Windows X64 - Annual Maint Fee</t>
  </si>
  <si>
    <t>SAS-LNWXGRD-BIENTSVR-8M</t>
  </si>
  <si>
    <t>SAS Enterprise BI Server - 8 Total Number of Grid Processor Cores - Linux X64 and Windows X64 - Annual Maint Fee</t>
  </si>
  <si>
    <t>SAS-LNWXGRD-BIENTSVR-9</t>
  </si>
  <si>
    <t>SAS Enterprise BI Server - 9 Total Number of Grid Processor Cores - Linux X64 and Windows X64</t>
  </si>
  <si>
    <t>SAS-LNWXGRD-BIENTSVR-90</t>
  </si>
  <si>
    <t>SAS Enterprise BI Server - 90 Total Number of Grid Processor Cores - Linux X64 and Windows X64</t>
  </si>
  <si>
    <t>SAS-LNWXGRD-BIENTSVR-90M</t>
  </si>
  <si>
    <t>SAS Enterprise BI Server - 90 Total Number of Grid Processor Cores - Linux X64 and Windows X64 - Annual Maint Fee</t>
  </si>
  <si>
    <t>SAS-LNWXGRD-BIENTSVR-91</t>
  </si>
  <si>
    <t>SAS Enterprise BI Server - 91 Total Number of Grid Processor Cores - Linux X64 and Windows X64</t>
  </si>
  <si>
    <t>SAS-LNWXGRD-BIENTSVR-91M</t>
  </si>
  <si>
    <t>SAS Enterprise BI Server - 91 Total Number of Grid Processor Cores - Linux X64 and Windows X64 - Annual Maint Fee</t>
  </si>
  <si>
    <t>SAS-LNWXGRD-BIENTSVR-92</t>
  </si>
  <si>
    <t>SAS Enterprise BI Server - 92 Total Number of Grid Processor Cores - Linux X64 and Windows X64</t>
  </si>
  <si>
    <t>SAS-LNWXGRD-BIENTSVR-92M</t>
  </si>
  <si>
    <t>SAS Enterprise BI Server - 92 Total Number of Grid Processor Cores - Linux X64 and Windows X64 - Annual Maint Fee</t>
  </si>
  <si>
    <t>SAS-LNWXGRD-BIENTSVR-93</t>
  </si>
  <si>
    <t>SAS Enterprise BI Server - 93 Total Number of Grid Processor Cores - Linux X64 and Windows X64</t>
  </si>
  <si>
    <t>SAS-LNWXGRD-BIENTSVR-93M</t>
  </si>
  <si>
    <t>SAS Enterprise BI Server - 93 Total Number of Grid Processor Cores - Linux X64 and Windows X64 - Annual Maint Fee</t>
  </si>
  <si>
    <t>SAS-LNWXGRD-BIENTSVR-94</t>
  </si>
  <si>
    <t>SAS Enterprise BI Server - 94 Total Number of Grid Processor Cores - Linux X64 and Windows X64</t>
  </si>
  <si>
    <t>SAS-LNWXGRD-BIENTSVR-94M</t>
  </si>
  <si>
    <t>SAS Enterprise BI Server - 94 Total Number of Grid Processor Cores - Linux X64 and Windows X64 - Annual Maint Fee</t>
  </si>
  <si>
    <t>SAS-LNWXGRD-BIENTSVR-95</t>
  </si>
  <si>
    <t>SAS Enterprise BI Server - 95 Total Number of Grid Processor Cores - Linux X64 and Windows X64</t>
  </si>
  <si>
    <t>SAS-LNWXGRD-BIENTSVR-95M</t>
  </si>
  <si>
    <t>SAS Enterprise BI Server - 95 Total Number of Grid Processor Cores - Linux X64 and Windows X64 - Annual Maint Fee</t>
  </si>
  <si>
    <t>SAS-LNWXGRD-BIENTSVR-96</t>
  </si>
  <si>
    <t>SAS Enterprise BI Server - 96 Total Number of Grid Processor Cores - Linux X64 and Windows X64</t>
  </si>
  <si>
    <t>SAS-LNWXGRD-BIENTSVR-96M</t>
  </si>
  <si>
    <t>SAS Enterprise BI Server - 96 Total Number of Grid Processor Cores - Linux X64 and Windows X64 - Annual Maint Fee</t>
  </si>
  <si>
    <t>SAS-LNWXGRD-BIENTSVR-97</t>
  </si>
  <si>
    <t>SAS Enterprise BI Server - 97 Total Number of Grid Processor Cores - Linux X64 and Windows X64</t>
  </si>
  <si>
    <t>SAS-LNWXGRD-BIENTSVR-97M</t>
  </si>
  <si>
    <t>SAS Enterprise BI Server - 97 Total Number of Grid Processor Cores - Linux X64 and Windows X64 - Annual Maint Fee</t>
  </si>
  <si>
    <t>SAS-LNWXGRD-BIENTSVR-98</t>
  </si>
  <si>
    <t>SAS Enterprise BI Server - 98 Total Number of Grid Processor Cores - Linux X64 and Windows X64</t>
  </si>
  <si>
    <t>SAS-LNWXGRD-BIENTSVR-98M</t>
  </si>
  <si>
    <t>SAS Enterprise BI Server - 98 Total Number of Grid Processor Cores - Linux X64 and Windows X64 - Annual Maint Fee</t>
  </si>
  <si>
    <t>SAS-LNWXGRD-BIENTSVR-99</t>
  </si>
  <si>
    <t>SAS Enterprise BI Server - 99 Total Number of Grid Processor Cores - Linux X64 and Windows X64</t>
  </si>
  <si>
    <t>SAS-LNWXGRD-BIENTSVR-99M</t>
  </si>
  <si>
    <t>SAS Enterprise BI Server - 99 Total Number of Grid Processor Cores - Linux X64 and Windows X64 - Annual Maint Fee</t>
  </si>
  <si>
    <t>SAS-LNWXGRD-BIENTSVR-9M</t>
  </si>
  <si>
    <t>SAS Enterprise BI Server - 9 Total Number of Grid Processor Cores - Linux X64 and Windows X64 - Annual Maint Fee</t>
  </si>
  <si>
    <t>SAS-LNWXGRD-BIENTSVR-Addl</t>
  </si>
  <si>
    <t>SAS-LNWXGRD-BIENTSVR-AddlM</t>
  </si>
  <si>
    <t>SAS-LNWXGRD-DMISVRSTD-1</t>
  </si>
  <si>
    <t>SAS Data Management Standard - 1 Total Number of Grid Processor Cores - Linux X64 and Windows X64</t>
  </si>
  <si>
    <t>SAS-LNWXGRD-DMISVRSTD-10</t>
  </si>
  <si>
    <t>SAS Data Management Standard - 10 Total Number of Grid Processor Cores - Linux X64 and Windows X64</t>
  </si>
  <si>
    <t>SAS-LNWXGRD-DMISVRSTD-100</t>
  </si>
  <si>
    <t>SAS-LNWXGRD-DMISVRSTD-100M</t>
  </si>
  <si>
    <t>SAS-LNWXGRD-DMISVRSTD-10M</t>
  </si>
  <si>
    <t>SAS Data Management Standard - 10 Total Number of Grid Processor Cores - Linux X64 and Windows X64 - Annual Maint Fee</t>
  </si>
  <si>
    <t>SAS-LNWXGRD-DMISVRSTD-11</t>
  </si>
  <si>
    <t>SAS Data Management Standard - 11 Total Number of Grid Processor Cores - Linux X64 and Windows X64</t>
  </si>
  <si>
    <t>SAS-LNWXGRD-DMISVRSTD-11M</t>
  </si>
  <si>
    <t>SAS Data Management Standard - 11 Total Number of Grid Processor Cores - Linux X64 and Windows X64 - Annual Maint Fee</t>
  </si>
  <si>
    <t>SAS-LNWXGRD-DMISVRSTD-12</t>
  </si>
  <si>
    <t>SAS Data Management Standard - 12 Total Number of Grid Processor Cores - Linux X64 and Windows X64</t>
  </si>
  <si>
    <t>SAS-LNWXGRD-DMISVRSTD-12M</t>
  </si>
  <si>
    <t>SAS Data Management Standard - 12 Total Number of Grid Processor Cores - Linux X64 and Windows X64 - Annual Maint Fee</t>
  </si>
  <si>
    <t>SAS-LNWXGRD-DMISVRSTD-13</t>
  </si>
  <si>
    <t>SAS Data Management Standard - 13 Total Number of Grid Processor Cores - Linux X64 and Windows X64</t>
  </si>
  <si>
    <t>SAS-LNWXGRD-DMISVRSTD-13M</t>
  </si>
  <si>
    <t>SAS Data Management Standard - 13 Total Number of Grid Processor Cores - Linux X64 and Windows X64 - Annual Maint Fee</t>
  </si>
  <si>
    <t>SAS-LNWXGRD-DMISVRSTD-14</t>
  </si>
  <si>
    <t>SAS Data Management Standard - 14 Total Number of Grid Processor Cores - Linux X64 and Windows X64</t>
  </si>
  <si>
    <t>SAS-LNWXGRD-DMISVRSTD-14M</t>
  </si>
  <si>
    <t>SAS Data Management Standard - 14 Total Number of Grid Processor Cores - Linux X64 and Windows X64 - Annual Maint Fee</t>
  </si>
  <si>
    <t>SAS-LNWXGRD-DMISVRSTD-15</t>
  </si>
  <si>
    <t>SAS Data Management Standard - 15 Total Number of Grid Processor Cores - Linux X64 and Windows X64</t>
  </si>
  <si>
    <t>SAS-LNWXGRD-DMISVRSTD-15M</t>
  </si>
  <si>
    <t>SAS Data Management Standard - 15 Total Number of Grid Processor Cores - Linux X64 and Windows X64 - Annual Maint Fee</t>
  </si>
  <si>
    <t>SAS-LNWXGRD-DMISVRSTD-16</t>
  </si>
  <si>
    <t>SAS Data Management Standard - 16 Total Number of Grid Processor Cores - Linux X64 and Windows X64</t>
  </si>
  <si>
    <t>SAS-LNWXGRD-DMISVRSTD-16M</t>
  </si>
  <si>
    <t>SAS Data Management Standard - 16 Total Number of Grid Processor Cores - Linux X64 and Windows X64 - Annual Maint Fee</t>
  </si>
  <si>
    <t>SAS-LNWXGRD-DMISVRSTD-17</t>
  </si>
  <si>
    <t>SAS Data Management Standard - 17 Total Number of Grid Processor Cores - Linux X64 and Windows X64</t>
  </si>
  <si>
    <t>SAS-LNWXGRD-DMISVRSTD-17M</t>
  </si>
  <si>
    <t>SAS Data Management Standard - 17 Total Number of Grid Processor Cores - Linux X64 and Windows X64 - Annual Maint Fee</t>
  </si>
  <si>
    <t>SAS-LNWXGRD-DMISVRSTD-18</t>
  </si>
  <si>
    <t>SAS Data Management Standard - 18 Total Number of Grid Processor Cores - Linux X64 and Windows X64</t>
  </si>
  <si>
    <t>SAS-LNWXGRD-DMISVRSTD-18M</t>
  </si>
  <si>
    <t>SAS Data Management Standard - 18 Total Number of Grid Processor Cores - Linux X64 and Windows X64 - Annual Maint Fee</t>
  </si>
  <si>
    <t>SAS-LNWXGRD-DMISVRSTD-19</t>
  </si>
  <si>
    <t>SAS Data Management Standard - 19 Total Number of Grid Processor Cores - Linux X64 and Windows X64</t>
  </si>
  <si>
    <t>SAS-LNWXGRD-DMISVRSTD-19M</t>
  </si>
  <si>
    <t>SAS Data Management Standard - 19 Total Number of Grid Processor Cores - Linux X64 and Windows X64 - Annual Maint Fee</t>
  </si>
  <si>
    <t>SAS-LNWXGRD-DMISVRSTD-1M</t>
  </si>
  <si>
    <t>SAS Data Management Standard - 1 Total Number of Grid Processor Cores - Linux X64 and Windows X64 - Annual Maint Fee</t>
  </si>
  <si>
    <t>SAS-LNWXGRD-DMISVRSTD-2</t>
  </si>
  <si>
    <t>SAS Data Management Standard - 2 Total Number of Grid Processor Cores - Linux X64 and Windows X64</t>
  </si>
  <si>
    <t>SAS-LNWXGRD-DMISVRSTD-20</t>
  </si>
  <si>
    <t>SAS Data Management Standard - 20 Total Number of Grid Processor Cores - Linux X64 and Windows X64</t>
  </si>
  <si>
    <t>SAS-LNWXGRD-DMISVRSTD-20M</t>
  </si>
  <si>
    <t>SAS Data Management Standard - 20 Total Number of Grid Processor Cores - Linux X64 and Windows X64 - Annual Maint Fee</t>
  </si>
  <si>
    <t>SAS-LNWXGRD-DMISVRSTD-21</t>
  </si>
  <si>
    <t>SAS Data Management Standard - 21 Total Number of Grid Processor Cores - Linux X64 and Windows X64</t>
  </si>
  <si>
    <t>SAS-LNWXGRD-DMISVRSTD-21M</t>
  </si>
  <si>
    <t>SAS Data Management Standard - 21 Total Number of Grid Processor Cores - Linux X64 and Windows X64 - Annual Maint Fee</t>
  </si>
  <si>
    <t>SAS-LNWXGRD-DMISVRSTD-22</t>
  </si>
  <si>
    <t>SAS Data Management Standard - 22 Total Number of Grid Processor Cores - Linux X64 and Windows X64</t>
  </si>
  <si>
    <t>SAS-LNWXGRD-DMISVRSTD-22M</t>
  </si>
  <si>
    <t>SAS Data Management Standard - 22 Total Number of Grid Processor Cores - Linux X64 and Windows X64 - Annual Maint Fee</t>
  </si>
  <si>
    <t>SAS-LNWXGRD-DMISVRSTD-23</t>
  </si>
  <si>
    <t>SAS Data Management Standard - 23 Total Number of Grid Processor Cores - Linux X64 and Windows X64</t>
  </si>
  <si>
    <t>SAS-LNWXGRD-DMISVRSTD-23M</t>
  </si>
  <si>
    <t>SAS Data Management Standard - 23 Total Number of Grid Processor Cores - Linux X64 and Windows X64 - Annual Maint Fee</t>
  </si>
  <si>
    <t>SAS-LNWXGRD-DMISVRSTD-24</t>
  </si>
  <si>
    <t>SAS Data Management Standard - 24 Total Number of Grid Processor Cores - Linux X64 and Windows X64</t>
  </si>
  <si>
    <t>SAS-LNWXGRD-DMISVRSTD-24M</t>
  </si>
  <si>
    <t>SAS Data Management Standard - 24 Total Number of Grid Processor Cores - Linux X64 and Windows X64 - Annual Maint Fee</t>
  </si>
  <si>
    <t>SAS-LNWXGRD-DMISVRSTD-25</t>
  </si>
  <si>
    <t>SAS Data Management Standard - 25 Total Number of Grid Processor Cores - Linux X64 and Windows X64</t>
  </si>
  <si>
    <t>SAS-LNWXGRD-DMISVRSTD-25M</t>
  </si>
  <si>
    <t>SAS Data Management Standard - 25 Total Number of Grid Processor Cores - Linux X64 and Windows X64 - Annual Maint Fee</t>
  </si>
  <si>
    <t>SAS-LNWXGRD-DMISVRSTD-26</t>
  </si>
  <si>
    <t>SAS Data Management Standard - 26 Total Number of Grid Processor Cores - Linux X64 and Windows X64</t>
  </si>
  <si>
    <t>SAS-LNWXGRD-DMISVRSTD-26M</t>
  </si>
  <si>
    <t>SAS Data Management Standard - 26 Total Number of Grid Processor Cores - Linux X64 and Windows X64 - Annual Maint Fee</t>
  </si>
  <si>
    <t>SAS-LNWXGRD-DMISVRSTD-27</t>
  </si>
  <si>
    <t>SAS Data Management Standard - 27 Total Number of Grid Processor Cores - Linux X64 and Windows X64</t>
  </si>
  <si>
    <t>SAS-LNWXGRD-DMISVRSTD-27M</t>
  </si>
  <si>
    <t>SAS Data Management Standard - 27 Total Number of Grid Processor Cores - Linux X64 and Windows X64 - Annual Maint Fee</t>
  </si>
  <si>
    <t>SAS-LNWXGRD-DMISVRSTD-28</t>
  </si>
  <si>
    <t>SAS Data Management Standard - 28 Total Number of Grid Processor Cores - Linux X64 and Windows X64</t>
  </si>
  <si>
    <t>SAS-LNWXGRD-DMISVRSTD-28M</t>
  </si>
  <si>
    <t>SAS Data Management Standard - 28 Total Number of Grid Processor Cores - Linux X64 and Windows X64 - Annual Maint Fee</t>
  </si>
  <si>
    <t>SAS-LNWXGRD-DMISVRSTD-29</t>
  </si>
  <si>
    <t>SAS Data Management Standard - 29 Total Number of Grid Processor Cores - Linux X64 and Windows X64</t>
  </si>
  <si>
    <t>SAS-LNWXGRD-DMISVRSTD-29M</t>
  </si>
  <si>
    <t>SAS Data Management Standard - 29 Total Number of Grid Processor Cores - Linux X64 and Windows X64 - Annual Maint Fee</t>
  </si>
  <si>
    <t>SAS-LNWXGRD-DMISVRSTD-2M</t>
  </si>
  <si>
    <t>SAS Data Management Standard - 2 Total Number of Grid Processor Cores - Linux X64 and Windows X64 - Annual Maint Fee</t>
  </si>
  <si>
    <t>SAS-LNWXGRD-DMISVRSTD-3</t>
  </si>
  <si>
    <t>SAS Data Management Standard - 3 Total Number of Grid Processor Cores - Linux X64 and Windows X64</t>
  </si>
  <si>
    <t>SAS-LNWXGRD-DMISVRSTD-30</t>
  </si>
  <si>
    <t>SAS Data Management Standard - 30 Total Number of Grid Processor Cores - Linux X64 and Windows X64</t>
  </si>
  <si>
    <t>SAS-LNWXGRD-DMISVRSTD-30M</t>
  </si>
  <si>
    <t>SAS Data Management Standard - 30 Total Number of Grid Processor Cores - Linux X64 and Windows X64 - Annual Maint Fee</t>
  </si>
  <si>
    <t>SAS-LNWXGRD-DMISVRSTD-31</t>
  </si>
  <si>
    <t>SAS Data Management Standard - 31 Total Number of Grid Processor Cores - Linux X64 and Windows X64</t>
  </si>
  <si>
    <t>SAS-LNWXGRD-DMISVRSTD-31M</t>
  </si>
  <si>
    <t>SAS Data Management Standard - 31 Total Number of Grid Processor Cores - Linux X64 and Windows X64 - Annual Maint Fee</t>
  </si>
  <si>
    <t>SAS-LNWXGRD-DMISVRSTD-32</t>
  </si>
  <si>
    <t>SAS Data Management Standard - 32 Total Number of Grid Processor Cores - Linux X64 and Windows X64</t>
  </si>
  <si>
    <t>SAS-LNWXGRD-DMISVRSTD-32M</t>
  </si>
  <si>
    <t>SAS Data Management Standard - 32 Total Number of Grid Processor Cores - Linux X64 and Windows X64 - Annual Maint Fee</t>
  </si>
  <si>
    <t>SAS-LNWXGRD-DMISVRSTD-33</t>
  </si>
  <si>
    <t>SAS Data Management Standard - 33 Total Number of Grid Processor Cores - Linux X64 and Windows X64</t>
  </si>
  <si>
    <t>SAS-LNWXGRD-DMISVRSTD-33M</t>
  </si>
  <si>
    <t>SAS Data Management Standard - 33 Total Number of Grid Processor Cores - Linux X64 and Windows X64 - Annual Maint Fee</t>
  </si>
  <si>
    <t>SAS-LNWXGRD-DMISVRSTD-34</t>
  </si>
  <si>
    <t>SAS Data Management Standard - 34 Total Number of Grid Processor Cores - Linux X64 and Windows X64</t>
  </si>
  <si>
    <t>SAS-LNWXGRD-DMISVRSTD-34M</t>
  </si>
  <si>
    <t>SAS Data Management Standard - 34 Total Number of Grid Processor Cores - Linux X64 and Windows X64 - Annual Maint Fee</t>
  </si>
  <si>
    <t>SAS-LNWXGRD-DMISVRSTD-35</t>
  </si>
  <si>
    <t>SAS Data Management Standard - 35 Total Number of Grid Processor Cores - Linux X64 and Windows X64</t>
  </si>
  <si>
    <t>SAS-LNWXGRD-DMISVRSTD-35M</t>
  </si>
  <si>
    <t>SAS Data Management Standard - 35 Total Number of Grid Processor Cores - Linux X64 and Windows X64 - Annual Maint Fee</t>
  </si>
  <si>
    <t>SAS-LNWXGRD-DMISVRSTD-36</t>
  </si>
  <si>
    <t>SAS Data Management Standard - 36 Total Number of Grid Processor Cores - Linux X64 and Windows X64</t>
  </si>
  <si>
    <t>SAS-LNWXGRD-DMISVRSTD-36M</t>
  </si>
  <si>
    <t>SAS Data Management Standard - 36 Total Number of Grid Processor Cores - Linux X64 and Windows X64 - Annual Maint Fee</t>
  </si>
  <si>
    <t>SAS-LNWXGRD-DMISVRSTD-37</t>
  </si>
  <si>
    <t>SAS Data Management Standard - 37 Total Number of Grid Processor Cores - Linux X64 and Windows X64</t>
  </si>
  <si>
    <t>SAS-LNWXGRD-DMISVRSTD-37M</t>
  </si>
  <si>
    <t>SAS Data Management Standard - 37 Total Number of Grid Processor Cores - Linux X64 and Windows X64 - Annual Maint Fee</t>
  </si>
  <si>
    <t>SAS-LNWXGRD-DMISVRSTD-38</t>
  </si>
  <si>
    <t>SAS Data Management Standard - 38 Total Number of Grid Processor Cores - Linux X64 and Windows X64</t>
  </si>
  <si>
    <t>SAS-LNWXGRD-DMISVRSTD-38M</t>
  </si>
  <si>
    <t>SAS Data Management Standard - 38 Total Number of Grid Processor Cores - Linux X64 and Windows X64 - Annual Maint Fee</t>
  </si>
  <si>
    <t>SAS-LNWXGRD-DMISVRSTD-39</t>
  </si>
  <si>
    <t>SAS Data Management Standard - 39 Total Number of Grid Processor Cores - Linux X64 and Windows X64</t>
  </si>
  <si>
    <t>SAS-LNWXGRD-DMISVRSTD-39M</t>
  </si>
  <si>
    <t>SAS Data Management Standard - 39 Total Number of Grid Processor Cores - Linux X64 and Windows X64 - Annual Maint Fee</t>
  </si>
  <si>
    <t>SAS-LNWXGRD-DMISVRSTD-3M</t>
  </si>
  <si>
    <t>SAS Data Management Standard - 3 Total Number of Grid Processor Cores - Linux X64 and Windows X64 - Annual Maint Fee</t>
  </si>
  <si>
    <t>SAS-LNWXGRD-DMISVRSTD-4</t>
  </si>
  <si>
    <t>SAS Data Management Standard - 4 Total Number of Grid Processor Cores - Linux X64 and Windows X64</t>
  </si>
  <si>
    <t>SAS-LNWXGRD-DMISVRSTD-40</t>
  </si>
  <si>
    <t>SAS Data Management Standard - 40 Total Number of Grid Processor Cores - Linux X64 and Windows X64</t>
  </si>
  <si>
    <t>SAS-LNWXGRD-DMISVRSTD-40M</t>
  </si>
  <si>
    <t>SAS Data Management Standard - 40 Total Number of Grid Processor Cores - Linux X64 and Windows X64 - Annual Maint Fee</t>
  </si>
  <si>
    <t>SAS-LNWXGRD-DMISVRSTD-41</t>
  </si>
  <si>
    <t>SAS Data Management Standard - 41 Total Number of Grid Processor Cores - Linux X64 and Windows X64</t>
  </si>
  <si>
    <t>SAS-LNWXGRD-DMISVRSTD-41M</t>
  </si>
  <si>
    <t>SAS Data Management Standard - 41 Total Number of Grid Processor Cores - Linux X64 and Windows X64 - Annual Maint Fee</t>
  </si>
  <si>
    <t>SAS-LNWXGRD-DMISVRSTD-42</t>
  </si>
  <si>
    <t>SAS Data Management Standard - 42 Total Number of Grid Processor Cores - Linux X64 and Windows X64</t>
  </si>
  <si>
    <t>SAS-LNWXGRD-DMISVRSTD-42M</t>
  </si>
  <si>
    <t>SAS Data Management Standard - 42 Total Number of Grid Processor Cores - Linux X64 and Windows X64 - Annual Maint Fee</t>
  </si>
  <si>
    <t>SAS-LNWXGRD-DMISVRSTD-43</t>
  </si>
  <si>
    <t>SAS Data Management Standard - 43 Total Number of Grid Processor Cores - Linux X64 and Windows X64</t>
  </si>
  <si>
    <t>SAS-LNWXGRD-DMISVRSTD-43M</t>
  </si>
  <si>
    <t>SAS Data Management Standard - 43 Total Number of Grid Processor Cores - Linux X64 and Windows X64 - Annual Maint Fee</t>
  </si>
  <si>
    <t>SAS-LNWXGRD-DMISVRSTD-44</t>
  </si>
  <si>
    <t>SAS Data Management Standard - 44 Total Number of Grid Processor Cores - Linux X64 and Windows X64</t>
  </si>
  <si>
    <t>SAS-LNWXGRD-DMISVRSTD-44M</t>
  </si>
  <si>
    <t>SAS Data Management Standard - 44 Total Number of Grid Processor Cores - Linux X64 and Windows X64 - Annual Maint Fee</t>
  </si>
  <si>
    <t>SAS-LNWXGRD-DMISVRSTD-45</t>
  </si>
  <si>
    <t>SAS Data Management Standard - 45 Total Number of Grid Processor Cores - Linux X64 and Windows X64</t>
  </si>
  <si>
    <t>SAS-LNWXGRD-DMISVRSTD-45M</t>
  </si>
  <si>
    <t>SAS Data Management Standard - 45 Total Number of Grid Processor Cores - Linux X64 and Windows X64 - Annual Maint Fee</t>
  </si>
  <si>
    <t>SAS-LNWXGRD-DMISVRSTD-46</t>
  </si>
  <si>
    <t>SAS Data Management Standard - 46 Total Number of Grid Processor Cores - Linux X64 and Windows X64</t>
  </si>
  <si>
    <t>SAS-LNWXGRD-DMISVRSTD-46M</t>
  </si>
  <si>
    <t>SAS Data Management Standard - 46 Total Number of Grid Processor Cores - Linux X64 and Windows X64 - Annual Maint Fee</t>
  </si>
  <si>
    <t>SAS-LNWXGRD-DMISVRSTD-47</t>
  </si>
  <si>
    <t>SAS Data Management Standard - 47 Total Number of Grid Processor Cores - Linux X64 and Windows X64</t>
  </si>
  <si>
    <t>SAS-LNWXGRD-DMISVRSTD-47M</t>
  </si>
  <si>
    <t>SAS Data Management Standard - 47 Total Number of Grid Processor Cores - Linux X64 and Windows X64 - Annual Maint Fee</t>
  </si>
  <si>
    <t>SAS-LNWXGRD-DMISVRSTD-48</t>
  </si>
  <si>
    <t>SAS Data Management Standard - 48 Total Number of Grid Processor Cores - Linux X64 and Windows X64</t>
  </si>
  <si>
    <t>SAS-LNWXGRD-DMISVRSTD-48M</t>
  </si>
  <si>
    <t>SAS Data Management Standard - 48 Total Number of Grid Processor Cores - Linux X64 and Windows X64 - Annual Maint Fee</t>
  </si>
  <si>
    <t>SAS-LNWXGRD-DMISVRSTD-49</t>
  </si>
  <si>
    <t>SAS Data Management Standard - 49 Total Number of Grid Processor Cores - Linux X64 and Windows X64</t>
  </si>
  <si>
    <t>SAS-LNWXGRD-DMISVRSTD-49M</t>
  </si>
  <si>
    <t>SAS Data Management Standard - 49 Total Number of Grid Processor Cores - Linux X64 and Windows X64 - Annual Maint Fee</t>
  </si>
  <si>
    <t>SAS-LNWXGRD-DMISVRSTD-4M</t>
  </si>
  <si>
    <t>SAS Data Management Standard - 4 Total Number of Grid Processor Cores - Linux X64 and Windows X64 - Annual Maint Fee</t>
  </si>
  <si>
    <t>SAS-LNWXGRD-DMISVRSTD-5</t>
  </si>
  <si>
    <t>SAS Data Management Standard - 5 Total Number of Grid Processor Cores - Linux X64 and Windows X64</t>
  </si>
  <si>
    <t>SAS-LNWXGRD-DMISVRSTD-50</t>
  </si>
  <si>
    <t>SAS Data Management Standard - 50 Total Number of Grid Processor Cores - Linux X64 and Windows X64</t>
  </si>
  <si>
    <t>SAS-LNWXGRD-DMISVRSTD-50M</t>
  </si>
  <si>
    <t>SAS Data Management Standard - 50 Total Number of Grid Processor Cores - Linux X64 and Windows X64 - Annual Maint Fee</t>
  </si>
  <si>
    <t>SAS-LNWXGRD-DMISVRSTD-51</t>
  </si>
  <si>
    <t>SAS Data Management Standard - 51 Total Number of Grid Processor Cores - Linux X64 and Windows X64</t>
  </si>
  <si>
    <t>SAS-LNWXGRD-DMISVRSTD-51M</t>
  </si>
  <si>
    <t>SAS Data Management Standard - 51 Total Number of Grid Processor Cores - Linux X64 and Windows X64 - Annual Maint Fee</t>
  </si>
  <si>
    <t>SAS-LNWXGRD-DMISVRSTD-52</t>
  </si>
  <si>
    <t>SAS Data Management Standard - 52 Total Number of Grid Processor Cores - Linux X64 and Windows X64</t>
  </si>
  <si>
    <t>SAS-LNWXGRD-DMISVRSTD-52M</t>
  </si>
  <si>
    <t>SAS Data Management Standard - 52 Total Number of Grid Processor Cores - Linux X64 and Windows X64 - Annual Maint Fee</t>
  </si>
  <si>
    <t>SAS-LNWXGRD-DMISVRSTD-53</t>
  </si>
  <si>
    <t>SAS Data Management Standard - 53 Total Number of Grid Processor Cores - Linux X64 and Windows X64</t>
  </si>
  <si>
    <t>SAS-LNWXGRD-DMISVRSTD-53M</t>
  </si>
  <si>
    <t>SAS Data Management Standard - 53 Total Number of Grid Processor Cores - Linux X64 and Windows X64 - Annual Maint Fee</t>
  </si>
  <si>
    <t>SAS-LNWXGRD-DMISVRSTD-54</t>
  </si>
  <si>
    <t>SAS Data Management Standard - 54 Total Number of Grid Processor Cores - Linux X64 and Windows X64</t>
  </si>
  <si>
    <t>SAS-LNWXGRD-DMISVRSTD-54M</t>
  </si>
  <si>
    <t>SAS Data Management Standard - 54 Total Number of Grid Processor Cores - Linux X64 and Windows X64 - Annual Maint Fee</t>
  </si>
  <si>
    <t>SAS-LNWXGRD-DMISVRSTD-55</t>
  </si>
  <si>
    <t>SAS Data Management Standard - 55 Total Number of Grid Processor Cores - Linux X64 and Windows X64</t>
  </si>
  <si>
    <t>SAS-LNWXGRD-DMISVRSTD-55M</t>
  </si>
  <si>
    <t>SAS Data Management Standard - 55 Total Number of Grid Processor Cores - Linux X64 and Windows X64 - Annual Maint Fee</t>
  </si>
  <si>
    <t>SAS-LNWXGRD-DMISVRSTD-56</t>
  </si>
  <si>
    <t>SAS Data Management Standard - 56 Total Number of Grid Processor Cores - Linux X64 and Windows X64</t>
  </si>
  <si>
    <t>SAS-LNWXGRD-DMISVRSTD-56M</t>
  </si>
  <si>
    <t>SAS Data Management Standard - 56 Total Number of Grid Processor Cores - Linux X64 and Windows X64 - Annual Maint Fee</t>
  </si>
  <si>
    <t>SAS-LNWXGRD-DMISVRSTD-57</t>
  </si>
  <si>
    <t>SAS Data Management Standard - 57 Total Number of Grid Processor Cores - Linux X64 and Windows X64</t>
  </si>
  <si>
    <t>SAS-LNWXGRD-DMISVRSTD-57M</t>
  </si>
  <si>
    <t>SAS Data Management Standard - 57 Total Number of Grid Processor Cores - Linux X64 and Windows X64 - Annual Maint Fee</t>
  </si>
  <si>
    <t>SAS-LNWXGRD-DMISVRSTD-58</t>
  </si>
  <si>
    <t>SAS Data Management Standard - 58 Total Number of Grid Processor Cores - Linux X64 and Windows X64</t>
  </si>
  <si>
    <t>SAS-LNWXGRD-DMISVRSTD-58M</t>
  </si>
  <si>
    <t>SAS Data Management Standard - 58 Total Number of Grid Processor Cores - Linux X64 and Windows X64 - Annual Maint Fee</t>
  </si>
  <si>
    <t>SAS-LNWXGRD-DMISVRSTD-59</t>
  </si>
  <si>
    <t>SAS Data Management Standard - 59 Total Number of Grid Processor Cores - Linux X64 and Windows X64</t>
  </si>
  <si>
    <t>SAS-LNWXGRD-DMISVRSTD-59M</t>
  </si>
  <si>
    <t>SAS Data Management Standard - 59 Total Number of Grid Processor Cores - Linux X64 and Windows X64 - Annual Maint Fee</t>
  </si>
  <si>
    <t>SAS-LNWXGRD-DMISVRSTD-5M</t>
  </si>
  <si>
    <t>SAS Data Management Standard - 5 Total Number of Grid Processor Cores - Linux X64 and Windows X64 - Annual Maint Fee</t>
  </si>
  <si>
    <t>SAS-LNWXGRD-DMISVRSTD-6</t>
  </si>
  <si>
    <t>SAS Data Management Standard - 6 Total Number of Grid Processor Cores - Linux X64 and Windows X64</t>
  </si>
  <si>
    <t>SAS-LNWXGRD-DMISVRSTD-60</t>
  </si>
  <si>
    <t>SAS Data Management Standard - 60 Total Number of Grid Processor Cores - Linux X64 and Windows X64</t>
  </si>
  <si>
    <t>SAS-LNWXGRD-DMISVRSTD-60M</t>
  </si>
  <si>
    <t>SAS Data Management Standard - 60 Total Number of Grid Processor Cores - Linux X64 and Windows X64 - Annual Maint Fee</t>
  </si>
  <si>
    <t>SAS-LNWXGRD-DMISVRSTD-61</t>
  </si>
  <si>
    <t>SAS Data Management Standard - 61 Total Number of Grid Processor Cores - Linux X64 and Windows X64</t>
  </si>
  <si>
    <t>SAS-LNWXGRD-DMISVRSTD-61M</t>
  </si>
  <si>
    <t>SAS Data Management Standard - 61 Total Number of Grid Processor Cores - Linux X64 and Windows X64 - Annual Maint Fee</t>
  </si>
  <si>
    <t>SAS-LNWXGRD-DMISVRSTD-62</t>
  </si>
  <si>
    <t>SAS Data Management Standard - 62 Total Number of Grid Processor Cores - Linux X64 and Windows X64</t>
  </si>
  <si>
    <t>SAS-LNWXGRD-DMISVRSTD-62M</t>
  </si>
  <si>
    <t>SAS Data Management Standard - 62 Total Number of Grid Processor Cores - Linux X64 and Windows X64 - Annual Maint Fee</t>
  </si>
  <si>
    <t>SAS-LNWXGRD-DMISVRSTD-63</t>
  </si>
  <si>
    <t>SAS Data Management Standard - 63 Total Number of Grid Processor Cores - Linux X64 and Windows X64</t>
  </si>
  <si>
    <t>SAS-LNWXGRD-DMISVRSTD-63M</t>
  </si>
  <si>
    <t>SAS Data Management Standard - 63 Total Number of Grid Processor Cores - Linux X64 and Windows X64 - Annual Maint Fee</t>
  </si>
  <si>
    <t>SAS-LNWXGRD-DMISVRSTD-64</t>
  </si>
  <si>
    <t>SAS Data Management Standard - 64 Total Number of Grid Processor Cores - Linux X64 and Windows X64</t>
  </si>
  <si>
    <t>SAS-LNWXGRD-DMISVRSTD-64M</t>
  </si>
  <si>
    <t>SAS Data Management Standard - 64 Total Number of Grid Processor Cores - Linux X64 and Windows X64 - Annual Maint Fee</t>
  </si>
  <si>
    <t>SAS-LNWXGRD-DMISVRSTD-65</t>
  </si>
  <si>
    <t>SAS Data Management Standard - 65 Total Number of Grid Processor Cores - Linux X64 and Windows X64</t>
  </si>
  <si>
    <t>SAS-LNWXGRD-DMISVRSTD-65M</t>
  </si>
  <si>
    <t>SAS Data Management Standard - 65 Total Number of Grid Processor Cores - Linux X64 and Windows X64 - Annual Maint Fee</t>
  </si>
  <si>
    <t>SAS-LNWXGRD-DMISVRSTD-66</t>
  </si>
  <si>
    <t>SAS Data Management Standard - 66 Total Number of Grid Processor Cores - Linux X64 and Windows X64</t>
  </si>
  <si>
    <t>SAS-LNWXGRD-DMISVRSTD-66M</t>
  </si>
  <si>
    <t>SAS Data Management Standard - 66 Total Number of Grid Processor Cores - Linux X64 and Windows X64 - Annual Maint Fee</t>
  </si>
  <si>
    <t>SAS-LNWXGRD-DMISVRSTD-67</t>
  </si>
  <si>
    <t>SAS Data Management Standard - 67 Total Number of Grid Processor Cores - Linux X64 and Windows X64</t>
  </si>
  <si>
    <t>SAS-LNWXGRD-DMISVRSTD-67M</t>
  </si>
  <si>
    <t>SAS Data Management Standard - 67 Total Number of Grid Processor Cores - Linux X64 and Windows X64 - Annual Maint Fee</t>
  </si>
  <si>
    <t>SAS-LNWXGRD-DMISVRSTD-68</t>
  </si>
  <si>
    <t>SAS Data Management Standard - 68 Total Number of Grid Processor Cores - Linux X64 and Windows X64</t>
  </si>
  <si>
    <t>SAS-LNWXGRD-DMISVRSTD-68M</t>
  </si>
  <si>
    <t>SAS Data Management Standard - 68 Total Number of Grid Processor Cores - Linux X64 and Windows X64 - Annual Maint Fee</t>
  </si>
  <si>
    <t>SAS-LNWXGRD-DMISVRSTD-69</t>
  </si>
  <si>
    <t>SAS Data Management Standard - 69 Total Number of Grid Processor Cores - Linux X64 and Windows X64</t>
  </si>
  <si>
    <t>SAS-LNWXGRD-DMISVRSTD-69M</t>
  </si>
  <si>
    <t>SAS Data Management Standard - 69 Total Number of Grid Processor Cores - Linux X64 and Windows X64 - Annual Maint Fee</t>
  </si>
  <si>
    <t>SAS-LNWXGRD-DMISVRSTD-6M</t>
  </si>
  <si>
    <t>SAS Data Management Standard - 6 Total Number of Grid Processor Cores - Linux X64 and Windows X64 - Annual Maint Fee</t>
  </si>
  <si>
    <t>SAS-LNWXGRD-DMISVRSTD-7</t>
  </si>
  <si>
    <t>SAS Data Management Standard - 7 Total Number of Grid Processor Cores - Linux X64 and Windows X64</t>
  </si>
  <si>
    <t>SAS-LNWXGRD-DMISVRSTD-70</t>
  </si>
  <si>
    <t>SAS Data Management Standard - 70 Total Number of Grid Processor Cores - Linux X64 and Windows X64</t>
  </si>
  <si>
    <t>SAS-LNWXGRD-DMISVRSTD-70M</t>
  </si>
  <si>
    <t>SAS Data Management Standard - 70 Total Number of Grid Processor Cores - Linux X64 and Windows X64 - Annual Maint Fee</t>
  </si>
  <si>
    <t>SAS-LNWXGRD-DMISVRSTD-71</t>
  </si>
  <si>
    <t>SAS Data Management Standard - 71 Total Number of Grid Processor Cores - Linux X64 and Windows X64</t>
  </si>
  <si>
    <t>SAS-LNWXGRD-DMISVRSTD-71M</t>
  </si>
  <si>
    <t>SAS Data Management Standard - 71 Total Number of Grid Processor Cores - Linux X64 and Windows X64 - Annual Maint Fee</t>
  </si>
  <si>
    <t>SAS-LNWXGRD-DMISVRSTD-72</t>
  </si>
  <si>
    <t>SAS Data Management Standard - 72 Total Number of Grid Processor Cores - Linux X64 and Windows X64</t>
  </si>
  <si>
    <t>SAS-LNWXGRD-DMISVRSTD-72M</t>
  </si>
  <si>
    <t>SAS Data Management Standard - 72 Total Number of Grid Processor Cores - Linux X64 and Windows X64 - Annual Maint Fee</t>
  </si>
  <si>
    <t>SAS-LNWXGRD-DMISVRSTD-73</t>
  </si>
  <si>
    <t>SAS Data Management Standard - 73 Total Number of Grid Processor Cores - Linux X64 and Windows X64</t>
  </si>
  <si>
    <t>SAS-LNWXGRD-DMISVRSTD-73M</t>
  </si>
  <si>
    <t>SAS Data Management Standard - 73 Total Number of Grid Processor Cores - Linux X64 and Windows X64 - Annual Maint Fee</t>
  </si>
  <si>
    <t>SAS-LNWXGRD-DMISVRSTD-74</t>
  </si>
  <si>
    <t>SAS Data Management Standard - 74 Total Number of Grid Processor Cores - Linux X64 and Windows X64</t>
  </si>
  <si>
    <t>SAS-LNWXGRD-DMISVRSTD-74M</t>
  </si>
  <si>
    <t>SAS Data Management Standard - 74 Total Number of Grid Processor Cores - Linux X64 and Windows X64 - Annual Maint Fee</t>
  </si>
  <si>
    <t>SAS-LNWXGRD-DMISVRSTD-75</t>
  </si>
  <si>
    <t>SAS Data Management Standard - 75 Total Number of Grid Processor Cores - Linux X64 and Windows X64</t>
  </si>
  <si>
    <t>SAS-LNWXGRD-DMISVRSTD-75M</t>
  </si>
  <si>
    <t>SAS Data Management Standard - 75 Total Number of Grid Processor Cores - Linux X64 and Windows X64 - Annual Maint Fee</t>
  </si>
  <si>
    <t>SAS-LNWXGRD-DMISVRSTD-76</t>
  </si>
  <si>
    <t>SAS Data Management Standard - 76 Total Number of Grid Processor Cores - Linux X64 and Windows X64</t>
  </si>
  <si>
    <t>SAS-LNWXGRD-DMISVRSTD-76M</t>
  </si>
  <si>
    <t>SAS Data Management Standard - 76 Total Number of Grid Processor Cores - Linux X64 and Windows X64 - Annual Maint Fee</t>
  </si>
  <si>
    <t>SAS-LNWXGRD-DMISVRSTD-77</t>
  </si>
  <si>
    <t>SAS Data Management Standard - 77 Total Number of Grid Processor Cores - Linux X64 and Windows X64</t>
  </si>
  <si>
    <t>SAS-LNWXGRD-DMISVRSTD-77M</t>
  </si>
  <si>
    <t>SAS Data Management Standard - 77 Total Number of Grid Processor Cores - Linux X64 and Windows X64 - Annual Maint Fee</t>
  </si>
  <si>
    <t>SAS-LNWXGRD-DMISVRSTD-78</t>
  </si>
  <si>
    <t>SAS Data Management Standard - 78 Total Number of Grid Processor Cores - Linux X64 and Windows X64</t>
  </si>
  <si>
    <t>SAS-LNWXGRD-DMISVRSTD-78M</t>
  </si>
  <si>
    <t>SAS Data Management Standard - 78 Total Number of Grid Processor Cores - Linux X64 and Windows X64 - Annual Maint Fee</t>
  </si>
  <si>
    <t>SAS-LNWXGRD-DMISVRSTD-79</t>
  </si>
  <si>
    <t>SAS Data Management Standard - 79 Total Number of Grid Processor Cores - Linux X64 and Windows X64</t>
  </si>
  <si>
    <t>SAS-LNWXGRD-DMISVRSTD-79M</t>
  </si>
  <si>
    <t>SAS Data Management Standard - 79 Total Number of Grid Processor Cores - Linux X64 and Windows X64 - Annual Maint Fee</t>
  </si>
  <si>
    <t>SAS-LNWXGRD-DMISVRSTD-7M</t>
  </si>
  <si>
    <t>SAS Data Management Standard - 7 Total Number of Grid Processor Cores - Linux X64 and Windows X64 - Annual Maint Fee</t>
  </si>
  <si>
    <t>SAS-LNWXGRD-DMISVRSTD-8</t>
  </si>
  <si>
    <t>SAS Data Management Standard - 8 Total Number of Grid Processor Cores - Linux X64 and Windows X64</t>
  </si>
  <si>
    <t>SAS-LNWXGRD-DMISVRSTD-80</t>
  </si>
  <si>
    <t>SAS Data Management Standard - 80 Total Number of Grid Processor Cores - Linux X64 and Windows X64</t>
  </si>
  <si>
    <t>SAS-LNWXGRD-DMISVRSTD-80M</t>
  </si>
  <si>
    <t>SAS Data Management Standard - 80 Total Number of Grid Processor Cores - Linux X64 and Windows X64 - Annual Maint Fee</t>
  </si>
  <si>
    <t>SAS-LNWXGRD-DMISVRSTD-81</t>
  </si>
  <si>
    <t>SAS Data Management Standard - 81 Total Number of Grid Processor Cores - Linux X64 and Windows X64</t>
  </si>
  <si>
    <t>SAS-LNWXGRD-DMISVRSTD-81M</t>
  </si>
  <si>
    <t>SAS Data Management Standard - 81 Total Number of Grid Processor Cores - Linux X64 and Windows X64 - Annual Maint Fee</t>
  </si>
  <si>
    <t>SAS-LNWXGRD-DMISVRSTD-82</t>
  </si>
  <si>
    <t>SAS Data Management Standard - 82 Total Number of Grid Processor Cores - Linux X64 and Windows X64</t>
  </si>
  <si>
    <t>SAS-LNWXGRD-DMISVRSTD-82M</t>
  </si>
  <si>
    <t>SAS Data Management Standard - 82 Total Number of Grid Processor Cores - Linux X64 and Windows X64 - Annual Maint Fee</t>
  </si>
  <si>
    <t>SAS-LNWXGRD-DMISVRSTD-83</t>
  </si>
  <si>
    <t>SAS Data Management Standard - 83 Total Number of Grid Processor Cores - Linux X64 and Windows X64</t>
  </si>
  <si>
    <t>SAS-LNWXGRD-DMISVRSTD-83M</t>
  </si>
  <si>
    <t>SAS Data Management Standard - 83 Total Number of Grid Processor Cores - Linux X64 and Windows X64 - Annual Maint Fee</t>
  </si>
  <si>
    <t>SAS-LNWXGRD-DMISVRSTD-84</t>
  </si>
  <si>
    <t>SAS Data Management Standard - 84 Total Number of Grid Processor Cores - Linux X64 and Windows X64</t>
  </si>
  <si>
    <t>SAS-LNWXGRD-DMISVRSTD-84M</t>
  </si>
  <si>
    <t>SAS Data Management Standard - 84 Total Number of Grid Processor Cores - Linux X64 and Windows X64 - Annual Maint Fee</t>
  </si>
  <si>
    <t>SAS-LNWXGRD-DMISVRSTD-85</t>
  </si>
  <si>
    <t>SAS Data Management Standard - 85 Total Number of Grid Processor Cores - Linux X64 and Windows X64</t>
  </si>
  <si>
    <t>SAS-LNWXGRD-DMISVRSTD-85M</t>
  </si>
  <si>
    <t>SAS Data Management Standard - 85 Total Number of Grid Processor Cores - Linux X64 and Windows X64 - Annual Maint Fee</t>
  </si>
  <si>
    <t>SAS-LNWXGRD-DMISVRSTD-86</t>
  </si>
  <si>
    <t>SAS Data Management Standard - 86 Total Number of Grid Processor Cores - Linux X64 and Windows X64</t>
  </si>
  <si>
    <t>SAS-LNWXGRD-DMISVRSTD-86M</t>
  </si>
  <si>
    <t>SAS Data Management Standard - 86 Total Number of Grid Processor Cores - Linux X64 and Windows X64 - Annual Maint Fee</t>
  </si>
  <si>
    <t>SAS-LNWXGRD-DMISVRSTD-87</t>
  </si>
  <si>
    <t>SAS Data Management Standard - 87 Total Number of Grid Processor Cores - Linux X64 and Windows X64</t>
  </si>
  <si>
    <t>SAS-LNWXGRD-DMISVRSTD-87M</t>
  </si>
  <si>
    <t>SAS Data Management Standard - 87 Total Number of Grid Processor Cores - Linux X64 and Windows X64 - Annual Maint Fee</t>
  </si>
  <si>
    <t>SAS-LNWXGRD-DMISVRSTD-88</t>
  </si>
  <si>
    <t>SAS Data Management Standard - 88 Total Number of Grid Processor Cores - Linux X64 and Windows X64</t>
  </si>
  <si>
    <t>SAS-LNWXGRD-DMISVRSTD-88M</t>
  </si>
  <si>
    <t>SAS Data Management Standard - 88 Total Number of Grid Processor Cores - Linux X64 and Windows X64 - Annual Maint Fee</t>
  </si>
  <si>
    <t>SAS-LNWXGRD-DMISVRSTD-89</t>
  </si>
  <si>
    <t>SAS Data Management Standard - 89 Total Number of Grid Processor Cores - Linux X64 and Windows X64</t>
  </si>
  <si>
    <t>SAS-LNWXGRD-DMISVRSTD-89M</t>
  </si>
  <si>
    <t>SAS Data Management Standard - 89 Total Number of Grid Processor Cores - Linux X64 and Windows X64 - Annual Maint Fee</t>
  </si>
  <si>
    <t>SAS-LNWXGRD-DMISVRSTD-8M</t>
  </si>
  <si>
    <t>SAS Data Management Standard - 8 Total Number of Grid Processor Cores - Linux X64 and Windows X64 - Annual Maint Fee</t>
  </si>
  <si>
    <t>SAS-LNWXGRD-DMISVRSTD-9</t>
  </si>
  <si>
    <t>SAS Data Management Standard - 9 Total Number of Grid Processor Cores - Linux X64 and Windows X64</t>
  </si>
  <si>
    <t>SAS-LNWXGRD-DMISVRSTD-90</t>
  </si>
  <si>
    <t>SAS Data Management Standard - 90 Total Number of Grid Processor Cores - Linux X64 and Windows X64</t>
  </si>
  <si>
    <t>SAS-LNWXGRD-DMISVRSTD-90M</t>
  </si>
  <si>
    <t>SAS Data Management Standard - 90 Total Number of Grid Processor Cores - Linux X64 and Windows X64 - Annual Maint Fee</t>
  </si>
  <si>
    <t>SAS-LNWXGRD-DMISVRSTD-91</t>
  </si>
  <si>
    <t>SAS Data Management Standard - 91 Total Number of Grid Processor Cores - Linux X64 and Windows X64</t>
  </si>
  <si>
    <t>SAS-LNWXGRD-DMISVRSTD-91M</t>
  </si>
  <si>
    <t>SAS Data Management Standard - 91 Total Number of Grid Processor Cores - Linux X64 and Windows X64 - Annual Maint Fee</t>
  </si>
  <si>
    <t>SAS-LNWXGRD-DMISVRSTD-92</t>
  </si>
  <si>
    <t>SAS Data Management Standard - 92 Total Number of Grid Processor Cores - Linux X64 and Windows X64</t>
  </si>
  <si>
    <t>SAS-LNWXGRD-DMISVRSTD-92M</t>
  </si>
  <si>
    <t>SAS Data Management Standard - 92 Total Number of Grid Processor Cores - Linux X64 and Windows X64 - Annual Maint Fee</t>
  </si>
  <si>
    <t>SAS-LNWXGRD-DMISVRSTD-93</t>
  </si>
  <si>
    <t>SAS Data Management Standard - 93 Total Number of Grid Processor Cores - Linux X64 and Windows X64</t>
  </si>
  <si>
    <t>SAS-LNWXGRD-DMISVRSTD-93M</t>
  </si>
  <si>
    <t>SAS Data Management Standard - 93 Total Number of Grid Processor Cores - Linux X64 and Windows X64 - Annual Maint Fee</t>
  </si>
  <si>
    <t>SAS-LNWXGRD-DMISVRSTD-94</t>
  </si>
  <si>
    <t>SAS Data Management Standard - 94 Total Number of Grid Processor Cores - Linux X64 and Windows X64</t>
  </si>
  <si>
    <t>SAS-LNWXGRD-DMISVRSTD-94M</t>
  </si>
  <si>
    <t>SAS Data Management Standard - 94 Total Number of Grid Processor Cores - Linux X64 and Windows X64 - Annual Maint Fee</t>
  </si>
  <si>
    <t>SAS-LNWXGRD-DMISVRSTD-95</t>
  </si>
  <si>
    <t>SAS Data Management Standard - 95 Total Number of Grid Processor Cores - Linux X64 and Windows X64</t>
  </si>
  <si>
    <t>SAS-LNWXGRD-DMISVRSTD-95M</t>
  </si>
  <si>
    <t>SAS Data Management Standard - 95 Total Number of Grid Processor Cores - Linux X64 and Windows X64 - Annual Maint Fee</t>
  </si>
  <si>
    <t>SAS-LNWXGRD-DMISVRSTD-96</t>
  </si>
  <si>
    <t>SAS Data Management Standard - 96 Total Number of Grid Processor Cores - Linux X64 and Windows X64</t>
  </si>
  <si>
    <t>SAS-LNWXGRD-DMISVRSTD-96M</t>
  </si>
  <si>
    <t>SAS Data Management Standard - 96 Total Number of Grid Processor Cores - Linux X64 and Windows X64 - Annual Maint Fee</t>
  </si>
  <si>
    <t>SAS-LNWXGRD-DMISVRSTD-97</t>
  </si>
  <si>
    <t>SAS Data Management Standard - 97 Total Number of Grid Processor Cores - Linux X64 and Windows X64</t>
  </si>
  <si>
    <t>SAS-LNWXGRD-DMISVRSTD-97M</t>
  </si>
  <si>
    <t>SAS Data Management Standard - 97 Total Number of Grid Processor Cores - Linux X64 and Windows X64 - Annual Maint Fee</t>
  </si>
  <si>
    <t>SAS-LNWXGRD-DMISVRSTD-98</t>
  </si>
  <si>
    <t>SAS Data Management Standard - 98 Total Number of Grid Processor Cores - Linux X64 and Windows X64</t>
  </si>
  <si>
    <t>SAS-LNWXGRD-DMISVRSTD-98M</t>
  </si>
  <si>
    <t>SAS Data Management Standard - 98 Total Number of Grid Processor Cores - Linux X64 and Windows X64 - Annual Maint Fee</t>
  </si>
  <si>
    <t>SAS-LNWXGRD-DMISVRSTD-99</t>
  </si>
  <si>
    <t>SAS Data Management Standard - 99 Total Number of Grid Processor Cores - Linux X64 and Windows X64</t>
  </si>
  <si>
    <t>SAS-LNWXGRD-DMISVRSTD-99M</t>
  </si>
  <si>
    <t>SAS Data Management Standard - 99 Total Number of Grid Processor Cores - Linux X64 and Windows X64 - Annual Maint Fee</t>
  </si>
  <si>
    <t>SAS-LNWXGRD-DMISVRSTD-9M</t>
  </si>
  <si>
    <t>SAS Data Management Standard - 9 Total Number of Grid Processor Cores - Linux X64 and Windows X64 - Annual Maint Fee</t>
  </si>
  <si>
    <t>SAS-LNWXGRD-DMISVRSTD-Addl</t>
  </si>
  <si>
    <t>SAS Data Management Standard -  Each Additional Total Number of Grid Processor Cores - Linux X64 and Windows X64</t>
  </si>
  <si>
    <t>SAS-LNWXGRD-DMISVRSTD-AddlM</t>
  </si>
  <si>
    <t>SAS Data Management Standard -  Each Additional Total Number of Grid Processor Cores - Linux X64 and Windows X64 - Annual Maint Fee</t>
  </si>
  <si>
    <t>SAS-LNWXGRD-FSP-ASST-TLKT-1</t>
  </si>
  <si>
    <t>SAS-LNWXGRD-FSP-ASST-TLKT-10</t>
  </si>
  <si>
    <t>SAS/ASSIST, SAS/FSP or SAS/TOOLKIT Each - 10 Total Number of Grid Processor Cores - Linux x64 and Windows x64</t>
  </si>
  <si>
    <t>SAS-LNWXGRD-FSP-ASST-TLKT-100</t>
  </si>
  <si>
    <t>SAS/ASSIST, SAS/FSP or SAS/TOOLKIT Each - 100 Total Number of Grid Processor Cores - Linux x64 and Windows x64</t>
  </si>
  <si>
    <t>SAS-LNWXGRD-FSP-ASST-TLKT-100M</t>
  </si>
  <si>
    <t>SAS/ASSIST, SAS/FSP or SAS/TOOLKIT Each - 100 Total Number of Grid Processor Cores - Linux x64 and Windows x64 - Annual Maint Fee</t>
  </si>
  <si>
    <t>SAS-LNWXGRD-FSP-ASST-TLKT-10M</t>
  </si>
  <si>
    <t>SAS/ASSIST, SAS/FSP or SAS/TOOLKIT Each - 10 Total Number of Grid Processor Cores - Linux x64 and Windows x64 - Annual Maint Fee</t>
  </si>
  <si>
    <t>SAS-LNWXGRD-FSP-ASST-TLKT-11</t>
  </si>
  <si>
    <t>SAS/ASSIST, SAS/FSP or SAS/TOOLKIT Each - 11 Total Number of Grid Processor Cores - Linux x64 and Windows x64</t>
  </si>
  <si>
    <t>SAS-LNWXGRD-FSP-ASST-TLKT-11M</t>
  </si>
  <si>
    <t>SAS/ASSIST, SAS/FSP or SAS/TOOLKIT Each - 11 Total Number of Grid Processor Cores - Linux x64 and Windows x64 - Annual Maint Fee</t>
  </si>
  <si>
    <t>SAS-LNWXGRD-FSP-ASST-TLKT-12</t>
  </si>
  <si>
    <t>SAS/ASSIST, SAS/FSP or SAS/TOOLKIT Each - 12 Total Number of Grid Processor Cores - Linux x64 and Windows x64</t>
  </si>
  <si>
    <t>SAS-LNWXGRD-FSP-ASST-TLKT-12M</t>
  </si>
  <si>
    <t>SAS/ASSIST, SAS/FSP or SAS/TOOLKIT Each - 12 Total Number of Grid Processor Cores - Linux x64 and Windows x64 - Annual Maint Fee</t>
  </si>
  <si>
    <t>SAS-LNWXGRD-FSP-ASST-TLKT-13</t>
  </si>
  <si>
    <t>SAS/ASSIST, SAS/FSP or SAS/TOOLKIT Each - 13 Total Number of Grid Processor Cores - Linux x64 and Windows x64</t>
  </si>
  <si>
    <t>SAS-LNWXGRD-FSP-ASST-TLKT-13M</t>
  </si>
  <si>
    <t>SAS/ASSIST, SAS/FSP or SAS/TOOLKIT Each - 13 Total Number of Grid Processor Cores - Linux x64 and Windows x64 - Annual Maint Fee</t>
  </si>
  <si>
    <t>SAS-LNWXGRD-FSP-ASST-TLKT-14</t>
  </si>
  <si>
    <t>SAS/ASSIST, SAS/FSP or SAS/TOOLKIT Each - 14 Total Number of Grid Processor Cores - Linux x64 and Windows x64</t>
  </si>
  <si>
    <t>SAS-LNWXGRD-FSP-ASST-TLKT-14M</t>
  </si>
  <si>
    <t>SAS/ASSIST, SAS/FSP or SAS/TOOLKIT Each - 14 Total Number of Grid Processor Cores - Linux x64 and Windows x64 - Annual Maint Fee</t>
  </si>
  <si>
    <t>SAS-LNWXGRD-FSP-ASST-TLKT-15</t>
  </si>
  <si>
    <t>SAS/ASSIST, SAS/FSP or SAS/TOOLKIT Each - 15 Total Number of Grid Processor Cores - Linux x64 and Windows x64</t>
  </si>
  <si>
    <t>SAS-LNWXGRD-FSP-ASST-TLKT-15M</t>
  </si>
  <si>
    <t>SAS/ASSIST, SAS/FSP or SAS/TOOLKIT Each - 15 Total Number of Grid Processor Cores - Linux x64 and Windows x64 - Annual Maint Fee</t>
  </si>
  <si>
    <t>SAS-LNWXGRD-FSP-ASST-TLKT-16</t>
  </si>
  <si>
    <t>SAS/ASSIST, SAS/FSP or SAS/TOOLKIT Each - 16 Total Number of Grid Processor Cores - Linux x64 and Windows x64</t>
  </si>
  <si>
    <t>SAS-LNWXGRD-FSP-ASST-TLKT-16M</t>
  </si>
  <si>
    <t>SAS/ASSIST, SAS/FSP or SAS/TOOLKIT Each - 16 Total Number of Grid Processor Cores - Linux x64 and Windows x64 - Annual Maint Fee</t>
  </si>
  <si>
    <t>SAS-LNWXGRD-FSP-ASST-TLKT-17</t>
  </si>
  <si>
    <t>SAS/ASSIST, SAS/FSP or SAS/TOOLKIT Each - 17 Total Number of Grid Processor Cores - Linux x64 and Windows x64</t>
  </si>
  <si>
    <t>SAS-LNWXGRD-FSP-ASST-TLKT-17M</t>
  </si>
  <si>
    <t>SAS/ASSIST, SAS/FSP or SAS/TOOLKIT Each - 17 Total Number of Grid Processor Cores - Linux x64 and Windows x64 - Annual Maint Fee</t>
  </si>
  <si>
    <t>SAS-LNWXGRD-FSP-ASST-TLKT-18</t>
  </si>
  <si>
    <t>SAS/ASSIST, SAS/FSP or SAS/TOOLKIT Each - 18 Total Number of Grid Processor Cores - Linux x64 and Windows x64</t>
  </si>
  <si>
    <t>SAS-LNWXGRD-FSP-ASST-TLKT-18M</t>
  </si>
  <si>
    <t>SAS/ASSIST, SAS/FSP or SAS/TOOLKIT Each - 18 Total Number of Grid Processor Cores - Linux x64 and Windows x64 - Annual Maint Fee</t>
  </si>
  <si>
    <t>SAS-LNWXGRD-FSP-ASST-TLKT-19</t>
  </si>
  <si>
    <t>SAS/ASSIST, SAS/FSP or SAS/TOOLKIT Each - 19 Total Number of Grid Processor Cores - Linux x64 and Windows x64</t>
  </si>
  <si>
    <t>SAS-LNWXGRD-FSP-ASST-TLKT-19M</t>
  </si>
  <si>
    <t>SAS/ASSIST, SAS/FSP or SAS/TOOLKIT Each - 19 Total Number of Grid Processor Cores - Linux x64 and Windows x64 - Annual Maint Fee</t>
  </si>
  <si>
    <t>SAS-LNWXGRD-FSP-ASST-TLKT-1M</t>
  </si>
  <si>
    <t>SAS-LNWXGRD-FSP-ASST-TLKT-2</t>
  </si>
  <si>
    <t>SAS-LNWXGRD-FSP-ASST-TLKT-20</t>
  </si>
  <si>
    <t>SAS/ASSIST, SAS/FSP or SAS/TOOLKIT Each - 20 Total Number of Grid Processor Cores - Linux x64 and Windows x64</t>
  </si>
  <si>
    <t>SAS-LNWXGRD-FSP-ASST-TLKT-20M</t>
  </si>
  <si>
    <t>SAS/ASSIST, SAS/FSP or SAS/TOOLKIT Each - 20 Total Number of Grid Processor Cores - Linux x64 and Windows x64 - Annual Maint Fee</t>
  </si>
  <si>
    <t>SAS-LNWXGRD-FSP-ASST-TLKT-21</t>
  </si>
  <si>
    <t>SAS/ASSIST, SAS/FSP or SAS/TOOLKIT Each - 21 Total Number of Grid Processor Cores - Linux x64 and Windows x64</t>
  </si>
  <si>
    <t>SAS-LNWXGRD-FSP-ASST-TLKT-21M</t>
  </si>
  <si>
    <t>SAS/ASSIST, SAS/FSP or SAS/TOOLKIT Each - 21 Total Number of Grid Processor Cores - Linux x64 and Windows x64 - Annual Maint Fee</t>
  </si>
  <si>
    <t>SAS-LNWXGRD-FSP-ASST-TLKT-22</t>
  </si>
  <si>
    <t>SAS/ASSIST, SAS/FSP or SAS/TOOLKIT Each - 22 Total Number of Grid Processor Cores - Linux x64 and Windows x64</t>
  </si>
  <si>
    <t>SAS-LNWXGRD-FSP-ASST-TLKT-22M</t>
  </si>
  <si>
    <t>SAS/ASSIST, SAS/FSP or SAS/TOOLKIT Each - 22 Total Number of Grid Processor Cores - Linux x64 and Windows x64 - Annual Maint Fee</t>
  </si>
  <si>
    <t>SAS-LNWXGRD-FSP-ASST-TLKT-23</t>
  </si>
  <si>
    <t>SAS/ASSIST, SAS/FSP or SAS/TOOLKIT Each - 23 Total Number of Grid Processor Cores - Linux x64 and Windows x64</t>
  </si>
  <si>
    <t>SAS-LNWXGRD-FSP-ASST-TLKT-23M</t>
  </si>
  <si>
    <t>SAS/ASSIST, SAS/FSP or SAS/TOOLKIT Each - 23 Total Number of Grid Processor Cores - Linux x64 and Windows x64 - Annual Maint Fee</t>
  </si>
  <si>
    <t>SAS-LNWXGRD-FSP-ASST-TLKT-24</t>
  </si>
  <si>
    <t>SAS/ASSIST, SAS/FSP or SAS/TOOLKIT Each - 24 Total Number of Grid Processor Cores - Linux x64 and Windows x64</t>
  </si>
  <si>
    <t>SAS-LNWXGRD-FSP-ASST-TLKT-24M</t>
  </si>
  <si>
    <t>SAS/ASSIST, SAS/FSP or SAS/TOOLKIT Each - 24 Total Number of Grid Processor Cores - Linux x64 and Windows x64 - Annual Maint Fee</t>
  </si>
  <si>
    <t>SAS-LNWXGRD-FSP-ASST-TLKT-25</t>
  </si>
  <si>
    <t>SAS/ASSIST, SAS/FSP or SAS/TOOLKIT Each - 25 Total Number of Grid Processor Cores - Linux x64 and Windows x64</t>
  </si>
  <si>
    <t>SAS-LNWXGRD-FSP-ASST-TLKT-25M</t>
  </si>
  <si>
    <t>SAS/ASSIST, SAS/FSP or SAS/TOOLKIT Each - 25 Total Number of Grid Processor Cores - Linux x64 and Windows x64 - Annual Maint Fee</t>
  </si>
  <si>
    <t>SAS-LNWXGRD-FSP-ASST-TLKT-26</t>
  </si>
  <si>
    <t>SAS/ASSIST, SAS/FSP or SAS/TOOLKIT Each - 26 Total Number of Grid Processor Cores - Linux x64 and Windows x64</t>
  </si>
  <si>
    <t>SAS-LNWXGRD-FSP-ASST-TLKT-26M</t>
  </si>
  <si>
    <t>SAS/ASSIST, SAS/FSP or SAS/TOOLKIT Each - 26 Total Number of Grid Processor Cores - Linux x64 and Windows x64 - Annual Maint Fee</t>
  </si>
  <si>
    <t>SAS-LNWXGRD-FSP-ASST-TLKT-27</t>
  </si>
  <si>
    <t>SAS/ASSIST, SAS/FSP or SAS/TOOLKIT Each - 27 Total Number of Grid Processor Cores - Linux x64 and Windows x64</t>
  </si>
  <si>
    <t>SAS-LNWXGRD-FSP-ASST-TLKT-27M</t>
  </si>
  <si>
    <t>SAS/ASSIST, SAS/FSP or SAS/TOOLKIT Each - 27 Total Number of Grid Processor Cores - Linux x64 and Windows x64 - Annual Maint Fee</t>
  </si>
  <si>
    <t>SAS-LNWXGRD-FSP-ASST-TLKT-28</t>
  </si>
  <si>
    <t>SAS/ASSIST, SAS/FSP or SAS/TOOLKIT Each - 28 Total Number of Grid Processor Cores - Linux x64 and Windows x64</t>
  </si>
  <si>
    <t>SAS-LNWXGRD-FSP-ASST-TLKT-28M</t>
  </si>
  <si>
    <t>SAS/ASSIST, SAS/FSP or SAS/TOOLKIT Each - 28 Total Number of Grid Processor Cores - Linux x64 and Windows x64 - Annual Maint Fee</t>
  </si>
  <si>
    <t>SAS-LNWXGRD-FSP-ASST-TLKT-29</t>
  </si>
  <si>
    <t>SAS/ASSIST, SAS/FSP or SAS/TOOLKIT Each - 29 Total Number of Grid Processor Cores - Linux x64 and Windows x64</t>
  </si>
  <si>
    <t>SAS-LNWXGRD-FSP-ASST-TLKT-29M</t>
  </si>
  <si>
    <t>SAS/ASSIST, SAS/FSP or SAS/TOOLKIT Each - 29 Total Number of Grid Processor Cores - Linux x64 and Windows x64 - Annual Maint Fee</t>
  </si>
  <si>
    <t>SAS-LNWXGRD-FSP-ASST-TLKT-2M</t>
  </si>
  <si>
    <t>SAS-LNWXGRD-FSP-ASST-TLKT-3</t>
  </si>
  <si>
    <t>SAS-LNWXGRD-FSP-ASST-TLKT-30</t>
  </si>
  <si>
    <t>SAS/ASSIST, SAS/FSP or SAS/TOOLKIT Each - 30 Total Number of Grid Processor Cores - Linux x64 and Windows x64</t>
  </si>
  <si>
    <t>SAS-LNWXGRD-FSP-ASST-TLKT-30M</t>
  </si>
  <si>
    <t>SAS/ASSIST, SAS/FSP or SAS/TOOLKIT Each - 30 Total Number of Grid Processor Cores - Linux x64 and Windows x64 - Annual Maint Fee</t>
  </si>
  <si>
    <t>SAS-LNWXGRD-FSP-ASST-TLKT-31</t>
  </si>
  <si>
    <t>SAS/ASSIST, SAS/FSP or SAS/TOOLKIT Each - 31 Total Number of Grid Processor Cores - Linux x64 and Windows x64</t>
  </si>
  <si>
    <t>SAS-LNWXGRD-FSP-ASST-TLKT-31M</t>
  </si>
  <si>
    <t>SAS/ASSIST, SAS/FSP or SAS/TOOLKIT Each - 31 Total Number of Grid Processor Cores - Linux x64 and Windows x64 - Annual Maint Fee</t>
  </si>
  <si>
    <t>SAS-LNWXGRD-FSP-ASST-TLKT-32</t>
  </si>
  <si>
    <t>SAS/ASSIST, SAS/FSP or SAS/TOOLKIT Each - 32 Total Number of Grid Processor Cores - Linux x64 and Windows x64</t>
  </si>
  <si>
    <t>SAS-LNWXGRD-FSP-ASST-TLKT-32M</t>
  </si>
  <si>
    <t>SAS/ASSIST, SAS/FSP or SAS/TOOLKIT Each - 32 Total Number of Grid Processor Cores - Linux x64 and Windows x64 - Annual Maint Fee</t>
  </si>
  <si>
    <t>SAS-LNWXGRD-FSP-ASST-TLKT-33</t>
  </si>
  <si>
    <t>SAS/ASSIST, SAS/FSP or SAS/TOOLKIT Each - 33 Total Number of Grid Processor Cores - Linux x64 and Windows x64</t>
  </si>
  <si>
    <t>SAS-LNWXGRD-FSP-ASST-TLKT-33M</t>
  </si>
  <si>
    <t>SAS/ASSIST, SAS/FSP or SAS/TOOLKIT Each - 33 Total Number of Grid Processor Cores - Linux x64 and Windows x64 - Annual Maint Fee</t>
  </si>
  <si>
    <t>SAS-LNWXGRD-FSP-ASST-TLKT-34</t>
  </si>
  <si>
    <t>SAS/ASSIST, SAS/FSP or SAS/TOOLKIT Each - 34 Total Number of Grid Processor Cores - Linux x64 and Windows x64</t>
  </si>
  <si>
    <t>SAS-LNWXGRD-FSP-ASST-TLKT-34M</t>
  </si>
  <si>
    <t>SAS/ASSIST, SAS/FSP or SAS/TOOLKIT Each - 34 Total Number of Grid Processor Cores - Linux x64 and Windows x64 - Annual Maint Fee</t>
  </si>
  <si>
    <t>SAS-LNWXGRD-FSP-ASST-TLKT-35</t>
  </si>
  <si>
    <t>SAS/ASSIST, SAS/FSP or SAS/TOOLKIT Each - 35 Total Number of Grid Processor Cores - Linux x64 and Windows x64</t>
  </si>
  <si>
    <t>SAS-LNWXGRD-FSP-ASST-TLKT-35M</t>
  </si>
  <si>
    <t>SAS/ASSIST, SAS/FSP or SAS/TOOLKIT Each - 35 Total Number of Grid Processor Cores - Linux x64 and Windows x64 - Annual Maint Fee</t>
  </si>
  <si>
    <t>SAS-LNWXGRD-FSP-ASST-TLKT-36</t>
  </si>
  <si>
    <t>SAS/ASSIST, SAS/FSP or SAS/TOOLKIT Each - 36 Total Number of Grid Processor Cores - Linux x64 and Windows x64</t>
  </si>
  <si>
    <t>SAS-LNWXGRD-FSP-ASST-TLKT-36M</t>
  </si>
  <si>
    <t>SAS/ASSIST, SAS/FSP or SAS/TOOLKIT Each - 36 Total Number of Grid Processor Cores - Linux x64 and Windows x64 - Annual Maint Fee</t>
  </si>
  <si>
    <t>SAS-LNWXGRD-FSP-ASST-TLKT-37</t>
  </si>
  <si>
    <t>SAS/ASSIST, SAS/FSP or SAS/TOOLKIT Each - 37 Total Number of Grid Processor Cores - Linux x64 and Windows x64</t>
  </si>
  <si>
    <t>SAS-LNWXGRD-FSP-ASST-TLKT-37M</t>
  </si>
  <si>
    <t>SAS/ASSIST, SAS/FSP or SAS/TOOLKIT Each - 37 Total Number of Grid Processor Cores - Linux x64 and Windows x64 - Annual Maint Fee</t>
  </si>
  <si>
    <t>SAS-LNWXGRD-FSP-ASST-TLKT-38</t>
  </si>
  <si>
    <t>SAS/ASSIST, SAS/FSP or SAS/TOOLKIT Each - 38 Total Number of Grid Processor Cores - Linux x64 and Windows x64</t>
  </si>
  <si>
    <t>SAS-LNWXGRD-FSP-ASST-TLKT-38M</t>
  </si>
  <si>
    <t>SAS/ASSIST, SAS/FSP or SAS/TOOLKIT Each - 38 Total Number of Grid Processor Cores - Linux x64 and Windows x64 - Annual Maint Fee</t>
  </si>
  <si>
    <t>SAS-LNWXGRD-FSP-ASST-TLKT-39</t>
  </si>
  <si>
    <t>SAS/ASSIST, SAS/FSP or SAS/TOOLKIT Each - 39 Total Number of Grid Processor Cores - Linux x64 and Windows x64</t>
  </si>
  <si>
    <t>SAS-LNWXGRD-FSP-ASST-TLKT-39M</t>
  </si>
  <si>
    <t>SAS/ASSIST, SAS/FSP or SAS/TOOLKIT Each - 39 Total Number of Grid Processor Cores - Linux x64 and Windows x64 - Annual Maint Fee</t>
  </si>
  <si>
    <t>SAS-LNWXGRD-FSP-ASST-TLKT-3M</t>
  </si>
  <si>
    <t>SAS-LNWXGRD-FSP-ASST-TLKT-4</t>
  </si>
  <si>
    <t>SAS-LNWXGRD-FSP-ASST-TLKT-40</t>
  </si>
  <si>
    <t>SAS/ASSIST, SAS/FSP or SAS/TOOLKIT Each - 40 Total Number of Grid Processor Cores - Linux x64 and Windows x64</t>
  </si>
  <si>
    <t>SAS-LNWXGRD-FSP-ASST-TLKT-40M</t>
  </si>
  <si>
    <t>SAS/ASSIST, SAS/FSP or SAS/TOOLKIT Each - 40 Total Number of Grid Processor Cores - Linux x64 and Windows x64 - Annual Maint Fee</t>
  </si>
  <si>
    <t>SAS-LNWXGRD-FSP-ASST-TLKT-41</t>
  </si>
  <si>
    <t>SAS/ASSIST, SAS/FSP or SAS/TOOLKIT Each - 41 Total Number of Grid Processor Cores - Linux x64 and Windows x64</t>
  </si>
  <si>
    <t>SAS-LNWXGRD-FSP-ASST-TLKT-41M</t>
  </si>
  <si>
    <t>SAS/ASSIST, SAS/FSP or SAS/TOOLKIT Each - 41 Total Number of Grid Processor Cores - Linux x64 and Windows x64 - Annual Maint Fee</t>
  </si>
  <si>
    <t>SAS-LNWXGRD-FSP-ASST-TLKT-42</t>
  </si>
  <si>
    <t>SAS/ASSIST, SAS/FSP or SAS/TOOLKIT Each - 42 Total Number of Grid Processor Cores - Linux x64 and Windows x64</t>
  </si>
  <si>
    <t>SAS-LNWXGRD-FSP-ASST-TLKT-42M</t>
  </si>
  <si>
    <t>SAS/ASSIST, SAS/FSP or SAS/TOOLKIT Each - 42 Total Number of Grid Processor Cores - Linux x64 and Windows x64 - Annual Maint Fee</t>
  </si>
  <si>
    <t>SAS-LNWXGRD-FSP-ASST-TLKT-43</t>
  </si>
  <si>
    <t>SAS/ASSIST, SAS/FSP or SAS/TOOLKIT Each - 43 Total Number of Grid Processor Cores - Linux x64 and Windows x64</t>
  </si>
  <si>
    <t>SAS-LNWXGRD-FSP-ASST-TLKT-43M</t>
  </si>
  <si>
    <t>SAS/ASSIST, SAS/FSP or SAS/TOOLKIT Each - 43 Total Number of Grid Processor Cores - Linux x64 and Windows x64 - Annual Maint Fee</t>
  </si>
  <si>
    <t>SAS-LNWXGRD-FSP-ASST-TLKT-44</t>
  </si>
  <si>
    <t>SAS/ASSIST, SAS/FSP or SAS/TOOLKIT Each - 44 Total Number of Grid Processor Cores - Linux x64 and Windows x64</t>
  </si>
  <si>
    <t>SAS-LNWXGRD-FSP-ASST-TLKT-44M</t>
  </si>
  <si>
    <t>SAS/ASSIST, SAS/FSP or SAS/TOOLKIT Each - 44 Total Number of Grid Processor Cores - Linux x64 and Windows x64 - Annual Maint Fee</t>
  </si>
  <si>
    <t>SAS-LNWXGRD-FSP-ASST-TLKT-45</t>
  </si>
  <si>
    <t>SAS/ASSIST, SAS/FSP or SAS/TOOLKIT Each - 45 Total Number of Grid Processor Cores - Linux x64 and Windows x64</t>
  </si>
  <si>
    <t>SAS-LNWXGRD-FSP-ASST-TLKT-45M</t>
  </si>
  <si>
    <t>SAS/ASSIST, SAS/FSP or SAS/TOOLKIT Each - 45 Total Number of Grid Processor Cores - Linux x64 and Windows x64 - Annual Maint Fee</t>
  </si>
  <si>
    <t>SAS-LNWXGRD-FSP-ASST-TLKT-46</t>
  </si>
  <si>
    <t>SAS/ASSIST, SAS/FSP or SAS/TOOLKIT Each - 46 Total Number of Grid Processor Cores - Linux x64 and Windows x64</t>
  </si>
  <si>
    <t>SAS-LNWXGRD-FSP-ASST-TLKT-46M</t>
  </si>
  <si>
    <t>SAS/ASSIST, SAS/FSP or SAS/TOOLKIT Each - 46 Total Number of Grid Processor Cores - Linux x64 and Windows x64 - Annual Maint Fee</t>
  </si>
  <si>
    <t>SAS-LNWXGRD-FSP-ASST-TLKT-47</t>
  </si>
  <si>
    <t>SAS/ASSIST, SAS/FSP or SAS/TOOLKIT Each - 47 Total Number of Grid Processor Cores - Linux x64 and Windows x64</t>
  </si>
  <si>
    <t>SAS-LNWXGRD-FSP-ASST-TLKT-47M</t>
  </si>
  <si>
    <t>SAS/ASSIST, SAS/FSP or SAS/TOOLKIT Each - 47 Total Number of Grid Processor Cores - Linux x64 and Windows x64 - Annual Maint Fee</t>
  </si>
  <si>
    <t>SAS-LNWXGRD-FSP-ASST-TLKT-48</t>
  </si>
  <si>
    <t>SAS/ASSIST, SAS/FSP or SAS/TOOLKIT Each - 48 Total Number of Grid Processor Cores - Linux x64 and Windows x64</t>
  </si>
  <si>
    <t>SAS-LNWXGRD-FSP-ASST-TLKT-48M</t>
  </si>
  <si>
    <t>SAS/ASSIST, SAS/FSP or SAS/TOOLKIT Each - 48 Total Number of Grid Processor Cores - Linux x64 and Windows x64 - Annual Maint Fee</t>
  </si>
  <si>
    <t>SAS-LNWXGRD-FSP-ASST-TLKT-49</t>
  </si>
  <si>
    <t>SAS/ASSIST, SAS/FSP or SAS/TOOLKIT Each - 49 Total Number of Grid Processor Cores - Linux x64 and Windows x64</t>
  </si>
  <si>
    <t>SAS-LNWXGRD-FSP-ASST-TLKT-49M</t>
  </si>
  <si>
    <t>SAS/ASSIST, SAS/FSP or SAS/TOOLKIT Each - 49 Total Number of Grid Processor Cores - Linux x64 and Windows x64 - Annual Maint Fee</t>
  </si>
  <si>
    <t>SAS-LNWXGRD-FSP-ASST-TLKT-4M</t>
  </si>
  <si>
    <t>SAS-LNWXGRD-FSP-ASST-TLKT-5</t>
  </si>
  <si>
    <t>SAS-LNWXGRD-FSP-ASST-TLKT-50</t>
  </si>
  <si>
    <t>SAS/ASSIST, SAS/FSP or SAS/TOOLKIT Each - 50 Total Number of Grid Processor Cores - Linux x64 and Windows x64</t>
  </si>
  <si>
    <t>SAS-LNWXGRD-FSP-ASST-TLKT-50M</t>
  </si>
  <si>
    <t>SAS/ASSIST, SAS/FSP or SAS/TOOLKIT Each - 50 Total Number of Grid Processor Cores - Linux x64 and Windows x64 - Annual Maint Fee</t>
  </si>
  <si>
    <t>SAS-LNWXGRD-FSP-ASST-TLKT-51</t>
  </si>
  <si>
    <t>SAS/ASSIST, SAS/FSP or SAS/TOOLKIT Each - 51 Total Number of Grid Processor Cores - Linux x64 and Windows x64</t>
  </si>
  <si>
    <t>SAS-LNWXGRD-FSP-ASST-TLKT-51M</t>
  </si>
  <si>
    <t>SAS/ASSIST, SAS/FSP or SAS/TOOLKIT Each - 51 Total Number of Grid Processor Cores - Linux x64 and Windows x64 - Annual Maint Fee</t>
  </si>
  <si>
    <t>SAS-LNWXGRD-FSP-ASST-TLKT-52</t>
  </si>
  <si>
    <t>SAS/ASSIST, SAS/FSP or SAS/TOOLKIT Each - 52 Total Number of Grid Processor Cores - Linux x64 and Windows x64</t>
  </si>
  <si>
    <t>SAS-LNWXGRD-FSP-ASST-TLKT-52M</t>
  </si>
  <si>
    <t>SAS/ASSIST, SAS/FSP or SAS/TOOLKIT Each - 52 Total Number of Grid Processor Cores - Linux x64 and Windows x64 - Annual Maint Fee</t>
  </si>
  <si>
    <t>SAS-LNWXGRD-FSP-ASST-TLKT-53</t>
  </si>
  <si>
    <t>SAS/ASSIST, SAS/FSP or SAS/TOOLKIT Each - 53 Total Number of Grid Processor Cores - Linux x64 and Windows x64</t>
  </si>
  <si>
    <t>SAS-LNWXGRD-FSP-ASST-TLKT-53M</t>
  </si>
  <si>
    <t>SAS/ASSIST, SAS/FSP or SAS/TOOLKIT Each - 53 Total Number of Grid Processor Cores - Linux x64 and Windows x64 - Annual Maint Fee</t>
  </si>
  <si>
    <t>SAS-LNWXGRD-FSP-ASST-TLKT-54</t>
  </si>
  <si>
    <t>SAS/ASSIST, SAS/FSP or SAS/TOOLKIT Each - 54 Total Number of Grid Processor Cores - Linux x64 and Windows x64</t>
  </si>
  <si>
    <t>SAS-LNWXGRD-FSP-ASST-TLKT-54M</t>
  </si>
  <si>
    <t>SAS/ASSIST, SAS/FSP or SAS/TOOLKIT Each - 54 Total Number of Grid Processor Cores - Linux x64 and Windows x64 - Annual Maint Fee</t>
  </si>
  <si>
    <t>SAS-LNWXGRD-FSP-ASST-TLKT-55</t>
  </si>
  <si>
    <t>SAS/ASSIST, SAS/FSP or SAS/TOOLKIT Each - 55 Total Number of Grid Processor Cores - Linux x64 and Windows x64</t>
  </si>
  <si>
    <t>SAS-LNWXGRD-FSP-ASST-TLKT-55M</t>
  </si>
  <si>
    <t>SAS/ASSIST, SAS/FSP or SAS/TOOLKIT Each - 55 Total Number of Grid Processor Cores - Linux x64 and Windows x64 - Annual Maint Fee</t>
  </si>
  <si>
    <t>SAS-LNWXGRD-FSP-ASST-TLKT-56</t>
  </si>
  <si>
    <t>SAS/ASSIST, SAS/FSP or SAS/TOOLKIT Each - 56 Total Number of Grid Processor Cores - Linux x64 and Windows x64</t>
  </si>
  <si>
    <t>SAS-LNWXGRD-FSP-ASST-TLKT-56M</t>
  </si>
  <si>
    <t>SAS/ASSIST, SAS/FSP or SAS/TOOLKIT Each - 56 Total Number of Grid Processor Cores - Linux x64 and Windows x64 - Annual Maint Fee</t>
  </si>
  <si>
    <t>SAS-LNWXGRD-FSP-ASST-TLKT-57</t>
  </si>
  <si>
    <t>SAS/ASSIST, SAS/FSP or SAS/TOOLKIT Each - 57 Total Number of Grid Processor Cores - Linux x64 and Windows x64</t>
  </si>
  <si>
    <t>SAS-LNWXGRD-FSP-ASST-TLKT-57M</t>
  </si>
  <si>
    <t>SAS/ASSIST, SAS/FSP or SAS/TOOLKIT Each - 57 Total Number of Grid Processor Cores - Linux x64 and Windows x64 - Annual Maint Fee</t>
  </si>
  <si>
    <t>SAS-LNWXGRD-FSP-ASST-TLKT-58</t>
  </si>
  <si>
    <t>SAS/ASSIST, SAS/FSP or SAS/TOOLKIT Each - 58 Total Number of Grid Processor Cores - Linux x64 and Windows x64</t>
  </si>
  <si>
    <t>SAS-LNWXGRD-FSP-ASST-TLKT-58M</t>
  </si>
  <si>
    <t>SAS/ASSIST, SAS/FSP or SAS/TOOLKIT Each - 58 Total Number of Grid Processor Cores - Linux x64 and Windows x64 - Annual Maint Fee</t>
  </si>
  <si>
    <t>SAS-LNWXGRD-FSP-ASST-TLKT-59</t>
  </si>
  <si>
    <t>SAS/ASSIST, SAS/FSP or SAS/TOOLKIT Each - 59 Total Number of Grid Processor Cores - Linux x64 and Windows x64</t>
  </si>
  <si>
    <t>SAS-LNWXGRD-FSP-ASST-TLKT-59M</t>
  </si>
  <si>
    <t>SAS/ASSIST, SAS/FSP or SAS/TOOLKIT Each - 59 Total Number of Grid Processor Cores - Linux x64 and Windows x64 - Annual Maint Fee</t>
  </si>
  <si>
    <t>SAS-LNWXGRD-FSP-ASST-TLKT-5M</t>
  </si>
  <si>
    <t>SAS-LNWXGRD-FSP-ASST-TLKT-6</t>
  </si>
  <si>
    <t>SAS-LNWXGRD-FSP-ASST-TLKT-60</t>
  </si>
  <si>
    <t>SAS/ASSIST, SAS/FSP or SAS/TOOLKIT Each - 60 Total Number of Grid Processor Cores - Linux x64 and Windows x64</t>
  </si>
  <si>
    <t>SAS-LNWXGRD-FSP-ASST-TLKT-60M</t>
  </si>
  <si>
    <t>SAS/ASSIST, SAS/FSP or SAS/TOOLKIT Each - 60 Total Number of Grid Processor Cores - Linux x64 and Windows x64 - Annual Maint Fee</t>
  </si>
  <si>
    <t>SAS-LNWXGRD-FSP-ASST-TLKT-61</t>
  </si>
  <si>
    <t>SAS/ASSIST, SAS/FSP or SAS/TOOLKIT Each - 61 Total Number of Grid Processor Cores - Linux x64 and Windows x64</t>
  </si>
  <si>
    <t>SAS-LNWXGRD-FSP-ASST-TLKT-61M</t>
  </si>
  <si>
    <t>SAS/ASSIST, SAS/FSP or SAS/TOOLKIT Each - 61 Total Number of Grid Processor Cores - Linux x64 and Windows x64 - Annual Maint Fee</t>
  </si>
  <si>
    <t>SAS-LNWXGRD-FSP-ASST-TLKT-62</t>
  </si>
  <si>
    <t>SAS/ASSIST, SAS/FSP or SAS/TOOLKIT Each - 62 Total Number of Grid Processor Cores - Linux x64 and Windows x64</t>
  </si>
  <si>
    <t>SAS-LNWXGRD-FSP-ASST-TLKT-62M</t>
  </si>
  <si>
    <t>SAS/ASSIST, SAS/FSP or SAS/TOOLKIT Each - 62 Total Number of Grid Processor Cores - Linux x64 and Windows x64 - Annual Maint Fee</t>
  </si>
  <si>
    <t>SAS-LNWXGRD-FSP-ASST-TLKT-63</t>
  </si>
  <si>
    <t>SAS/ASSIST, SAS/FSP or SAS/TOOLKIT Each - 63 Total Number of Grid Processor Cores - Linux x64 and Windows x64</t>
  </si>
  <si>
    <t>SAS-LNWXGRD-FSP-ASST-TLKT-63M</t>
  </si>
  <si>
    <t>SAS/ASSIST, SAS/FSP or SAS/TOOLKIT Each - 63 Total Number of Grid Processor Cores - Linux x64 and Windows x64 - Annual Maint Fee</t>
  </si>
  <si>
    <t>SAS-LNWXGRD-FSP-ASST-TLKT-64</t>
  </si>
  <si>
    <t>SAS/ASSIST, SAS/FSP or SAS/TOOLKIT Each - 64 Total Number of Grid Processor Cores - Linux x64 and Windows x64</t>
  </si>
  <si>
    <t>SAS-LNWXGRD-FSP-ASST-TLKT-64M</t>
  </si>
  <si>
    <t>SAS/ASSIST, SAS/FSP or SAS/TOOLKIT Each - 64 Total Number of Grid Processor Cores - Linux x64 and Windows x64 - Annual Maint Fee</t>
  </si>
  <si>
    <t>SAS-LNWXGRD-FSP-ASST-TLKT-65</t>
  </si>
  <si>
    <t>SAS/ASSIST, SAS/FSP or SAS/TOOLKIT Each - 65 Total Number of Grid Processor Cores - Linux x64 and Windows x64</t>
  </si>
  <si>
    <t>SAS-LNWXGRD-FSP-ASST-TLKT-65M</t>
  </si>
  <si>
    <t>SAS/ASSIST, SAS/FSP or SAS/TOOLKIT Each - 65 Total Number of Grid Processor Cores - Linux x64 and Windows x64 - Annual Maint Fee</t>
  </si>
  <si>
    <t>SAS-LNWXGRD-FSP-ASST-TLKT-66</t>
  </si>
  <si>
    <t>SAS/ASSIST, SAS/FSP or SAS/TOOLKIT Each - 66 Total Number of Grid Processor Cores - Linux x64 and Windows x64</t>
  </si>
  <si>
    <t>SAS-LNWXGRD-FSP-ASST-TLKT-66M</t>
  </si>
  <si>
    <t>SAS/ASSIST, SAS/FSP or SAS/TOOLKIT Each - 66 Total Number of Grid Processor Cores - Linux x64 and Windows x64 - Annual Maint Fee</t>
  </si>
  <si>
    <t>SAS-LNWXGRD-FSP-ASST-TLKT-67</t>
  </si>
  <si>
    <t>SAS/ASSIST, SAS/FSP or SAS/TOOLKIT Each - 67 Total Number of Grid Processor Cores - Linux x64 and Windows x64</t>
  </si>
  <si>
    <t>SAS-LNWXGRD-FSP-ASST-TLKT-67M</t>
  </si>
  <si>
    <t>SAS/ASSIST, SAS/FSP or SAS/TOOLKIT Each - 67 Total Number of Grid Processor Cores - Linux x64 and Windows x64 - Annual Maint Fee</t>
  </si>
  <si>
    <t>SAS-LNWXGRD-FSP-ASST-TLKT-68</t>
  </si>
  <si>
    <t>SAS/ASSIST, SAS/FSP or SAS/TOOLKIT Each - 68 Total Number of Grid Processor Cores - Linux x64 and Windows x64</t>
  </si>
  <si>
    <t>SAS-LNWXGRD-FSP-ASST-TLKT-68M</t>
  </si>
  <si>
    <t>SAS/ASSIST, SAS/FSP or SAS/TOOLKIT Each - 68 Total Number of Grid Processor Cores - Linux x64 and Windows x64 - Annual Maint Fee</t>
  </si>
  <si>
    <t>SAS-LNWXGRD-FSP-ASST-TLKT-69</t>
  </si>
  <si>
    <t>SAS/ASSIST, SAS/FSP or SAS/TOOLKIT Each - 69 Total Number of Grid Processor Cores - Linux x64 and Windows x64</t>
  </si>
  <si>
    <t>SAS-LNWXGRD-FSP-ASST-TLKT-69M</t>
  </si>
  <si>
    <t>SAS/ASSIST, SAS/FSP or SAS/TOOLKIT Each - 69 Total Number of Grid Processor Cores - Linux x64 and Windows x64 - Annual Maint Fee</t>
  </si>
  <si>
    <t>SAS-LNWXGRD-FSP-ASST-TLKT-6M</t>
  </si>
  <si>
    <t>SAS-LNWXGRD-FSP-ASST-TLKT-7</t>
  </si>
  <si>
    <t>SAS-LNWXGRD-FSP-ASST-TLKT-70</t>
  </si>
  <si>
    <t>SAS/ASSIST, SAS/FSP or SAS/TOOLKIT Each - 70 Total Number of Grid Processor Cores - Linux x64 and Windows x64</t>
  </si>
  <si>
    <t>SAS-LNWXGRD-FSP-ASST-TLKT-70M</t>
  </si>
  <si>
    <t>SAS/ASSIST, SAS/FSP or SAS/TOOLKIT Each - 70 Total Number of Grid Processor Cores - Linux x64 and Windows x64 - Annual Maint Fee</t>
  </si>
  <si>
    <t>SAS-LNWXGRD-FSP-ASST-TLKT-71</t>
  </si>
  <si>
    <t>SAS/ASSIST, SAS/FSP or SAS/TOOLKIT Each - 71 Total Number of Grid Processor Cores - Linux x64 and Windows x64</t>
  </si>
  <si>
    <t>SAS-LNWXGRD-FSP-ASST-TLKT-71M</t>
  </si>
  <si>
    <t>SAS/ASSIST, SAS/FSP or SAS/TOOLKIT Each - 71 Total Number of Grid Processor Cores - Linux x64 and Windows x64 - Annual Maint Fee</t>
  </si>
  <si>
    <t>SAS-LNWXGRD-FSP-ASST-TLKT-72</t>
  </si>
  <si>
    <t>SAS/ASSIST, SAS/FSP or SAS/TOOLKIT Each - 72 Total Number of Grid Processor Cores - Linux x64 and Windows x64</t>
  </si>
  <si>
    <t>SAS-LNWXGRD-FSP-ASST-TLKT-72M</t>
  </si>
  <si>
    <t>SAS/ASSIST, SAS/FSP or SAS/TOOLKIT Each - 72 Total Number of Grid Processor Cores - Linux x64 and Windows x64 - Annual Maint Fee</t>
  </si>
  <si>
    <t>SAS-LNWXGRD-FSP-ASST-TLKT-73</t>
  </si>
  <si>
    <t>SAS/ASSIST, SAS/FSP or SAS/TOOLKIT Each - 73 Total Number of Grid Processor Cores - Linux x64 and Windows x64</t>
  </si>
  <si>
    <t>SAS-LNWXGRD-FSP-ASST-TLKT-73M</t>
  </si>
  <si>
    <t>SAS/ASSIST, SAS/FSP or SAS/TOOLKIT Each - 73 Total Number of Grid Processor Cores - Linux x64 and Windows x64 - Annual Maint Fee</t>
  </si>
  <si>
    <t>SAS-LNWXGRD-FSP-ASST-TLKT-74</t>
  </si>
  <si>
    <t>SAS/ASSIST, SAS/FSP or SAS/TOOLKIT Each - 74 Total Number of Grid Processor Cores - Linux x64 and Windows x64</t>
  </si>
  <si>
    <t>SAS-LNWXGRD-FSP-ASST-TLKT-74M</t>
  </si>
  <si>
    <t>SAS/ASSIST, SAS/FSP or SAS/TOOLKIT Each - 74 Total Number of Grid Processor Cores - Linux x64 and Windows x64 - Annual Maint Fee</t>
  </si>
  <si>
    <t>SAS-LNWXGRD-FSP-ASST-TLKT-75</t>
  </si>
  <si>
    <t>SAS/ASSIST, SAS/FSP or SAS/TOOLKIT Each - 75 Total Number of Grid Processor Cores - Linux x64 and Windows x64</t>
  </si>
  <si>
    <t>SAS-LNWXGRD-FSP-ASST-TLKT-75M</t>
  </si>
  <si>
    <t>SAS/ASSIST, SAS/FSP or SAS/TOOLKIT Each - 75 Total Number of Grid Processor Cores - Linux x64 and Windows x64 - Annual Maint Fee</t>
  </si>
  <si>
    <t>SAS-LNWXGRD-FSP-ASST-TLKT-76</t>
  </si>
  <si>
    <t>SAS/ASSIST, SAS/FSP or SAS/TOOLKIT Each - 76 Total Number of Grid Processor Cores - Linux x64 and Windows x64</t>
  </si>
  <si>
    <t>SAS-LNWXGRD-FSP-ASST-TLKT-76M</t>
  </si>
  <si>
    <t>SAS/ASSIST, SAS/FSP or SAS/TOOLKIT Each - 76 Total Number of Grid Processor Cores - Linux x64 and Windows x64 - Annual Maint Fee</t>
  </si>
  <si>
    <t>SAS-LNWXGRD-FSP-ASST-TLKT-77</t>
  </si>
  <si>
    <t>SAS/ASSIST, SAS/FSP or SAS/TOOLKIT Each - 77 Total Number of Grid Processor Cores - Linux x64 and Windows x64</t>
  </si>
  <si>
    <t>SAS-LNWXGRD-FSP-ASST-TLKT-77M</t>
  </si>
  <si>
    <t>SAS/ASSIST, SAS/FSP or SAS/TOOLKIT Each - 77 Total Number of Grid Processor Cores - Linux x64 and Windows x64 - Annual Maint Fee</t>
  </si>
  <si>
    <t>SAS-LNWXGRD-FSP-ASST-TLKT-78</t>
  </si>
  <si>
    <t>SAS/ASSIST, SAS/FSP or SAS/TOOLKIT Each - 78 Total Number of Grid Processor Cores - Linux x64 and Windows x64</t>
  </si>
  <si>
    <t>SAS-LNWXGRD-FSP-ASST-TLKT-78M</t>
  </si>
  <si>
    <t>SAS/ASSIST, SAS/FSP or SAS/TOOLKIT Each - 78 Total Number of Grid Processor Cores - Linux x64 and Windows x64 - Annual Maint Fee</t>
  </si>
  <si>
    <t>SAS-LNWXGRD-FSP-ASST-TLKT-79</t>
  </si>
  <si>
    <t>SAS/ASSIST, SAS/FSP or SAS/TOOLKIT Each - 79 Total Number of Grid Processor Cores - Linux x64 and Windows x64</t>
  </si>
  <si>
    <t>SAS-LNWXGRD-FSP-ASST-TLKT-79M</t>
  </si>
  <si>
    <t>SAS/ASSIST, SAS/FSP or SAS/TOOLKIT Each - 79 Total Number of Grid Processor Cores - Linux x64 and Windows x64 - Annual Maint Fee</t>
  </si>
  <si>
    <t>SAS-LNWXGRD-FSP-ASST-TLKT-7M</t>
  </si>
  <si>
    <t>SAS-LNWXGRD-FSP-ASST-TLKT-8</t>
  </si>
  <si>
    <t>SAS-LNWXGRD-FSP-ASST-TLKT-80</t>
  </si>
  <si>
    <t>SAS/ASSIST, SAS/FSP or SAS/TOOLKIT Each - 80 Total Number of Grid Processor Cores - Linux x64 and Windows x64</t>
  </si>
  <si>
    <t>SAS-LNWXGRD-FSP-ASST-TLKT-80M</t>
  </si>
  <si>
    <t>SAS/ASSIST, SAS/FSP or SAS/TOOLKIT Each - 80 Total Number of Grid Processor Cores - Linux x64 and Windows x64 - Annual Maint Fee</t>
  </si>
  <si>
    <t>SAS-LNWXGRD-FSP-ASST-TLKT-81</t>
  </si>
  <si>
    <t>SAS/ASSIST, SAS/FSP or SAS/TOOLKIT Each - 81 Total Number of Grid Processor Cores - Linux x64 and Windows x64</t>
  </si>
  <si>
    <t>SAS-LNWXGRD-FSP-ASST-TLKT-81M</t>
  </si>
  <si>
    <t>SAS/ASSIST, SAS/FSP or SAS/TOOLKIT Each - 81 Total Number of Grid Processor Cores - Linux x64 and Windows x64 - Annual Maint Fee</t>
  </si>
  <si>
    <t>SAS-LNWXGRD-FSP-ASST-TLKT-82</t>
  </si>
  <si>
    <t>SAS/ASSIST, SAS/FSP or SAS/TOOLKIT Each - 82 Total Number of Grid Processor Cores - Linux x64 and Windows x64</t>
  </si>
  <si>
    <t>SAS-LNWXGRD-FSP-ASST-TLKT-82M</t>
  </si>
  <si>
    <t>SAS/ASSIST, SAS/FSP or SAS/TOOLKIT Each - 82 Total Number of Grid Processor Cores - Linux x64 and Windows x64 - Annual Maint Fee</t>
  </si>
  <si>
    <t>SAS-LNWXGRD-FSP-ASST-TLKT-83</t>
  </si>
  <si>
    <t>SAS/ASSIST, SAS/FSP or SAS/TOOLKIT Each - 83 Total Number of Grid Processor Cores - Linux x64 and Windows x64</t>
  </si>
  <si>
    <t>SAS-LNWXGRD-FSP-ASST-TLKT-83M</t>
  </si>
  <si>
    <t>SAS/ASSIST, SAS/FSP or SAS/TOOLKIT Each - 83 Total Number of Grid Processor Cores - Linux x64 and Windows x64 - Annual Maint Fee</t>
  </si>
  <si>
    <t>SAS-LNWXGRD-FSP-ASST-TLKT-84</t>
  </si>
  <si>
    <t>SAS/ASSIST, SAS/FSP or SAS/TOOLKIT Each - 84 Total Number of Grid Processor Cores - Linux x64 and Windows x64</t>
  </si>
  <si>
    <t>SAS-LNWXGRD-FSP-ASST-TLKT-84M</t>
  </si>
  <si>
    <t>SAS/ASSIST, SAS/FSP or SAS/TOOLKIT Each - 84 Total Number of Grid Processor Cores - Linux x64 and Windows x64 - Annual Maint Fee</t>
  </si>
  <si>
    <t>SAS-LNWXGRD-FSP-ASST-TLKT-85</t>
  </si>
  <si>
    <t>SAS/ASSIST, SAS/FSP or SAS/TOOLKIT Each - 85 Total Number of Grid Processor Cores - Linux x64 and Windows x64</t>
  </si>
  <si>
    <t>SAS-LNWXGRD-FSP-ASST-TLKT-85M</t>
  </si>
  <si>
    <t>SAS/ASSIST, SAS/FSP or SAS/TOOLKIT Each - 85 Total Number of Grid Processor Cores - Linux x64 and Windows x64 - Annual Maint Fee</t>
  </si>
  <si>
    <t>SAS-LNWXGRD-FSP-ASST-TLKT-86</t>
  </si>
  <si>
    <t>SAS/ASSIST, SAS/FSP or SAS/TOOLKIT Each - 86 Total Number of Grid Processor Cores - Linux x64 and Windows x64</t>
  </si>
  <si>
    <t>SAS-LNWXGRD-FSP-ASST-TLKT-86M</t>
  </si>
  <si>
    <t>SAS/ASSIST, SAS/FSP or SAS/TOOLKIT Each - 86 Total Number of Grid Processor Cores - Linux x64 and Windows x64 - Annual Maint Fee</t>
  </si>
  <si>
    <t>SAS-LNWXGRD-FSP-ASST-TLKT-87</t>
  </si>
  <si>
    <t>SAS/ASSIST, SAS/FSP or SAS/TOOLKIT Each - 87 Total Number of Grid Processor Cores - Linux x64 and Windows x64</t>
  </si>
  <si>
    <t>SAS-LNWXGRD-FSP-ASST-TLKT-87M</t>
  </si>
  <si>
    <t>SAS/ASSIST, SAS/FSP or SAS/TOOLKIT Each - 87 Total Number of Grid Processor Cores - Linux x64 and Windows x64 - Annual Maint Fee</t>
  </si>
  <si>
    <t>SAS-LNWXGRD-FSP-ASST-TLKT-88</t>
  </si>
  <si>
    <t>SAS/ASSIST, SAS/FSP or SAS/TOOLKIT Each - 88 Total Number of Grid Processor Cores - Linux x64 and Windows x64</t>
  </si>
  <si>
    <t>SAS-LNWXGRD-FSP-ASST-TLKT-88M</t>
  </si>
  <si>
    <t>SAS/ASSIST, SAS/FSP or SAS/TOOLKIT Each - 88 Total Number of Grid Processor Cores - Linux x64 and Windows x64 - Annual Maint Fee</t>
  </si>
  <si>
    <t>SAS-LNWXGRD-FSP-ASST-TLKT-89</t>
  </si>
  <si>
    <t>SAS/ASSIST, SAS/FSP or SAS/TOOLKIT Each - 89 Total Number of Grid Processor Cores - Linux x64 and Windows x64</t>
  </si>
  <si>
    <t>SAS-LNWXGRD-FSP-ASST-TLKT-89M</t>
  </si>
  <si>
    <t>SAS/ASSIST, SAS/FSP or SAS/TOOLKIT Each - 89 Total Number of Grid Processor Cores - Linux x64 and Windows x64 - Annual Maint Fee</t>
  </si>
  <si>
    <t>SAS-LNWXGRD-FSP-ASST-TLKT-8M</t>
  </si>
  <si>
    <t>SAS-LNWXGRD-FSP-ASST-TLKT-9</t>
  </si>
  <si>
    <t>SAS-LNWXGRD-FSP-ASST-TLKT-90</t>
  </si>
  <si>
    <t>SAS/ASSIST, SAS/FSP or SAS/TOOLKIT Each - 90 Total Number of Grid Processor Cores - Linux x64 and Windows x64</t>
  </si>
  <si>
    <t>SAS-LNWXGRD-FSP-ASST-TLKT-90M</t>
  </si>
  <si>
    <t>SAS/ASSIST, SAS/FSP or SAS/TOOLKIT Each - 90 Total Number of Grid Processor Cores - Linux x64 and Windows x64 - Annual Maint Fee</t>
  </si>
  <si>
    <t>SAS-LNWXGRD-FSP-ASST-TLKT-91</t>
  </si>
  <si>
    <t>SAS/ASSIST, SAS/FSP or SAS/TOOLKIT Each - 91 Total Number of Grid Processor Cores - Linux x64 and Windows x64</t>
  </si>
  <si>
    <t>SAS-LNWXGRD-FSP-ASST-TLKT-91M</t>
  </si>
  <si>
    <t>SAS/ASSIST, SAS/FSP or SAS/TOOLKIT Each - 91 Total Number of Grid Processor Cores - Linux x64 and Windows x64 - Annual Maint Fee</t>
  </si>
  <si>
    <t>SAS-LNWXGRD-FSP-ASST-TLKT-92</t>
  </si>
  <si>
    <t>SAS/ASSIST, SAS/FSP or SAS/TOOLKIT Each - 92 Total Number of Grid Processor Cores - Linux x64 and Windows x64</t>
  </si>
  <si>
    <t>SAS-LNWXGRD-FSP-ASST-TLKT-92M</t>
  </si>
  <si>
    <t>SAS/ASSIST, SAS/FSP or SAS/TOOLKIT Each - 92 Total Number of Grid Processor Cores - Linux x64 and Windows x64 - Annual Maint Fee</t>
  </si>
  <si>
    <t>SAS-LNWXGRD-FSP-ASST-TLKT-93</t>
  </si>
  <si>
    <t>SAS/ASSIST, SAS/FSP or SAS/TOOLKIT Each - 93 Total Number of Grid Processor Cores - Linux x64 and Windows x64</t>
  </si>
  <si>
    <t>SAS-LNWXGRD-FSP-ASST-TLKT-93M</t>
  </si>
  <si>
    <t>SAS/ASSIST, SAS/FSP or SAS/TOOLKIT Each - 93 Total Number of Grid Processor Cores - Linux x64 and Windows x64 - Annual Maint Fee</t>
  </si>
  <si>
    <t>SAS-LNWXGRD-FSP-ASST-TLKT-94</t>
  </si>
  <si>
    <t>SAS/ASSIST, SAS/FSP or SAS/TOOLKIT Each - 94 Total Number of Grid Processor Cores - Linux x64 and Windows x64</t>
  </si>
  <si>
    <t>SAS-LNWXGRD-FSP-ASST-TLKT-94M</t>
  </si>
  <si>
    <t>SAS/ASSIST, SAS/FSP or SAS/TOOLKIT Each - 94 Total Number of Grid Processor Cores - Linux x64 and Windows x64 - Annual Maint Fee</t>
  </si>
  <si>
    <t>SAS-LNWXGRD-FSP-ASST-TLKT-95</t>
  </si>
  <si>
    <t>SAS/ASSIST, SAS/FSP or SAS/TOOLKIT Each - 95 Total Number of Grid Processor Cores - Linux x64 and Windows x64</t>
  </si>
  <si>
    <t>SAS-LNWXGRD-FSP-ASST-TLKT-95M</t>
  </si>
  <si>
    <t>SAS/ASSIST, SAS/FSP or SAS/TOOLKIT Each - 95 Total Number of Grid Processor Cores - Linux x64 and Windows x64 - Annual Maint Fee</t>
  </si>
  <si>
    <t>SAS-LNWXGRD-FSP-ASST-TLKT-96</t>
  </si>
  <si>
    <t>SAS/ASSIST, SAS/FSP or SAS/TOOLKIT Each - 96 Total Number of Grid Processor Cores - Linux x64 and Windows x64</t>
  </si>
  <si>
    <t>SAS-LNWXGRD-FSP-ASST-TLKT-96M</t>
  </si>
  <si>
    <t>SAS/ASSIST, SAS/FSP or SAS/TOOLKIT Each - 96 Total Number of Grid Processor Cores - Linux x64 and Windows x64 - Annual Maint Fee</t>
  </si>
  <si>
    <t>SAS-LNWXGRD-FSP-ASST-TLKT-97</t>
  </si>
  <si>
    <t>SAS/ASSIST, SAS/FSP or SAS/TOOLKIT Each - 97 Total Number of Grid Processor Cores - Linux x64 and Windows x64</t>
  </si>
  <si>
    <t>SAS-LNWXGRD-FSP-ASST-TLKT-97M</t>
  </si>
  <si>
    <t>SAS/ASSIST, SAS/FSP or SAS/TOOLKIT Each - 97 Total Number of Grid Processor Cores - Linux x64 and Windows x64 - Annual Maint Fee</t>
  </si>
  <si>
    <t>SAS-LNWXGRD-FSP-ASST-TLKT-98</t>
  </si>
  <si>
    <t>SAS/ASSIST, SAS/FSP or SAS/TOOLKIT Each - 98 Total Number of Grid Processor Cores - Linux x64 and Windows x64</t>
  </si>
  <si>
    <t>SAS-LNWXGRD-FSP-ASST-TLKT-98M</t>
  </si>
  <si>
    <t>SAS/ASSIST, SAS/FSP or SAS/TOOLKIT Each - 98 Total Number of Grid Processor Cores - Linux x64 and Windows x64 - Annual Maint Fee</t>
  </si>
  <si>
    <t>SAS-LNWXGRD-FSP-ASST-TLKT-99</t>
  </si>
  <si>
    <t>SAS/ASSIST, SAS/FSP or SAS/TOOLKIT Each - 99 Total Number of Grid Processor Cores - Linux x64 and Windows x64</t>
  </si>
  <si>
    <t>SAS-LNWXGRD-FSP-ASST-TLKT-99M</t>
  </si>
  <si>
    <t>SAS/ASSIST, SAS/FSP or SAS/TOOLKIT Each - 99 Total Number of Grid Processor Cores - Linux x64 and Windows x64 - Annual Maint Fee</t>
  </si>
  <si>
    <t>SAS-LNWXGRD-FSP-ASST-TLKT-9M</t>
  </si>
  <si>
    <t>SAS-LNWXGRD-FSP-ASST-TLKT-Addl</t>
  </si>
  <si>
    <t>SAS-LNWXGRD-FSP-ASST-TLKT-AddlM</t>
  </si>
  <si>
    <t>SAS-LNWXGRD-OTHER-AddlM</t>
  </si>
  <si>
    <t>SAS-MODMGRVIYA-10</t>
  </si>
  <si>
    <t>SAS-MODMGRVIYA-10M</t>
  </si>
  <si>
    <t>SAS-MODMGRVIYA-11</t>
  </si>
  <si>
    <t>SAS-MODMGRVIYA-11M</t>
  </si>
  <si>
    <t>SAS-MODMGRVIYA-12</t>
  </si>
  <si>
    <t>SAS-MODMGRVIYA-12M</t>
  </si>
  <si>
    <t>SAS-MODMGRVIYA-13</t>
  </si>
  <si>
    <t>SAS-MODMGRVIYA-13M</t>
  </si>
  <si>
    <t>SAS-MODMGRVIYA-14</t>
  </si>
  <si>
    <t>SAS-MODMGRVIYA-14M</t>
  </si>
  <si>
    <t>SAS-MODMGRVIYA-15</t>
  </si>
  <si>
    <t>SAS-MODMGRVIYA-15M</t>
  </si>
  <si>
    <t>SAS-MODMGRVIYA-16</t>
  </si>
  <si>
    <t>SAS-MODMGRVIYA-16M</t>
  </si>
  <si>
    <t>SAS-MODMGRVIYA-17</t>
  </si>
  <si>
    <t>SAS-MODMGRVIYA-17M</t>
  </si>
  <si>
    <t>SAS-MODMGRVIYA-18</t>
  </si>
  <si>
    <t>SAS-MODMGRVIYA-18M</t>
  </si>
  <si>
    <t>SAS-MODMGRVIYA-19</t>
  </si>
  <si>
    <t>SAS-MODMGRVIYA-19M</t>
  </si>
  <si>
    <t>SAS-MODMGRVIYA-20</t>
  </si>
  <si>
    <t>SAS-MODMGRVIYA-20M</t>
  </si>
  <si>
    <t>SAS-MODMGRVIYA-21</t>
  </si>
  <si>
    <t>SAS-MODMGRVIYA-21M</t>
  </si>
  <si>
    <t>SAS-MODMGRVIYA-22</t>
  </si>
  <si>
    <t>SAS-MODMGRVIYA-22M</t>
  </si>
  <si>
    <t>SAS-MODMGRVIYA-23</t>
  </si>
  <si>
    <t>SAS-MODMGRVIYA-23M</t>
  </si>
  <si>
    <t>SAS-MODMGRVIYA-24</t>
  </si>
  <si>
    <t>SAS-MODMGRVIYA-24M</t>
  </si>
  <si>
    <t>SAS-MODMGRVIYA-25</t>
  </si>
  <si>
    <t>SAS-MODMGRVIYA-25M</t>
  </si>
  <si>
    <t>SAS-MODMGRVIYA-26</t>
  </si>
  <si>
    <t>SAS-MODMGRVIYA-26M</t>
  </si>
  <si>
    <t>SAS-MODMGRVIYA-27</t>
  </si>
  <si>
    <t>SAS-MODMGRVIYA-27M</t>
  </si>
  <si>
    <t>SAS-MODMGRVIYA-28</t>
  </si>
  <si>
    <t>SAS-MODMGRVIYA-28M</t>
  </si>
  <si>
    <t>SAS-MODMGRVIYA-29</t>
  </si>
  <si>
    <t>SAS-MODMGRVIYA-29M</t>
  </si>
  <si>
    <t>SAS-MODMGRVIYA-30</t>
  </si>
  <si>
    <t>SAS-MODMGRVIYA-30M</t>
  </si>
  <si>
    <t>SAS-MODMGRVIYA-31</t>
  </si>
  <si>
    <t>SAS-MODMGRVIYA-31M</t>
  </si>
  <si>
    <t>SAS-MODMGRVIYA-32</t>
  </si>
  <si>
    <t>SAS-MODMGRVIYA-32M</t>
  </si>
  <si>
    <t>SAS-MODMGRVIYA-4</t>
  </si>
  <si>
    <t>SAS-MODMGRVIYA-4M</t>
  </si>
  <si>
    <t>SAS-MODMGRVIYA-5</t>
  </si>
  <si>
    <t>SAS-MODMGRVIYA-5M</t>
  </si>
  <si>
    <t>SAS-MODMGRVIYA-6</t>
  </si>
  <si>
    <t>SAS-MODMGRVIYA-6M</t>
  </si>
  <si>
    <t>SAS-MODMGRVIYA-7</t>
  </si>
  <si>
    <t>SAS-MODMGRVIYA-7M</t>
  </si>
  <si>
    <t>SAS-MODMGRVIYA-8</t>
  </si>
  <si>
    <t>SAS-MODMGRVIYA-8M</t>
  </si>
  <si>
    <t>SAS-MODMGRVIYA-9</t>
  </si>
  <si>
    <t>SAS-MODMGRVIYA-9M</t>
  </si>
  <si>
    <t>SAS-MODMGRVIYA-ADDL1</t>
  </si>
  <si>
    <t>SAS-MODMGRVIYA-ADDL1M</t>
  </si>
  <si>
    <t>SAS-MODMGRVIYA-DESN-001</t>
  </si>
  <si>
    <t>SAS-MODMGRVIYA-DESN-001M</t>
  </si>
  <si>
    <t>SAS-MODMGRVIYA-DESN-002</t>
  </si>
  <si>
    <t>SAS-MODMGRVIYA-DESN-002M</t>
  </si>
  <si>
    <t>SAS-MODMGRVIYA-DESN-003</t>
  </si>
  <si>
    <t>SAS-MODMGRVIYA-DESN-003M</t>
  </si>
  <si>
    <t>SAS-MODMGRVIYA-DESN-004</t>
  </si>
  <si>
    <t>SAS-MODMGRVIYA-DESN-004M</t>
  </si>
  <si>
    <t>SAS-MODMGRVIYA-DESN-005</t>
  </si>
  <si>
    <t>SAS-MODMGRVIYA-DESN-005M</t>
  </si>
  <si>
    <t>SAS-MODMGRVIYA-DESN-006</t>
  </si>
  <si>
    <t>SAS-MODMGRVIYA-DESN-006M</t>
  </si>
  <si>
    <t>SAS-MODMGRVIYA-DESN-007</t>
  </si>
  <si>
    <t>SAS-MODMGRVIYA-DESN-007M</t>
  </si>
  <si>
    <t>SAS-MODMGRVIYA-DESN-008</t>
  </si>
  <si>
    <t>SAS-MODMGRVIYA-DESN-008M</t>
  </si>
  <si>
    <t>SAS-MODMGRVIYA-DESN-009</t>
  </si>
  <si>
    <t>SAS-MODMGRVIYA-DESN-009M</t>
  </si>
  <si>
    <t>SAS-MODMGRVIYA-DESN-010</t>
  </si>
  <si>
    <t>SAS-MODMGRVIYA-DESN-010M</t>
  </si>
  <si>
    <t>SAS-MODMGRVIYA-DESN-011</t>
  </si>
  <si>
    <t>SAS-MODMGRVIYA-DESN-ADDL</t>
  </si>
  <si>
    <t>SAS-OPTIMZ-10</t>
  </si>
  <si>
    <t>SAS-OPTIMZ-10M</t>
  </si>
  <si>
    <t>SAS-OPTIMZ-11</t>
  </si>
  <si>
    <t>SAS-OPTIMZ-11M</t>
  </si>
  <si>
    <t>SAS-OPTIMZ-12</t>
  </si>
  <si>
    <t>SAS-OPTIMZ-12M</t>
  </si>
  <si>
    <t>SAS-OPTIMZ-13</t>
  </si>
  <si>
    <t>SAS-OPTIMZ-13M</t>
  </si>
  <si>
    <t>SAS-OPTIMZ-14</t>
  </si>
  <si>
    <t>SAS-OPTIMZ-14M</t>
  </si>
  <si>
    <t>SAS-OPTIMZ-15</t>
  </si>
  <si>
    <t>SAS-OPTIMZ-15M</t>
  </si>
  <si>
    <t>SAS-OPTIMZ-16</t>
  </si>
  <si>
    <t>SAS-OPTIMZ-16M</t>
  </si>
  <si>
    <t>SAS-OPTIMZ-17</t>
  </si>
  <si>
    <t>SAS-OPTIMZ-17M</t>
  </si>
  <si>
    <t>SAS-OPTIMZ-18</t>
  </si>
  <si>
    <t>SAS-OPTIMZ-18M</t>
  </si>
  <si>
    <t>SAS-OPTIMZ-19</t>
  </si>
  <si>
    <t>SAS-OPTIMZ-19M</t>
  </si>
  <si>
    <t>SAS-OPTIMZ-20</t>
  </si>
  <si>
    <t>SAS-OPTIMZ-20M</t>
  </si>
  <si>
    <t>SAS-OPTIMZ-21</t>
  </si>
  <si>
    <t>SAS-OPTIMZ-21M</t>
  </si>
  <si>
    <t>SAS-OPTIMZ-22</t>
  </si>
  <si>
    <t>SAS-OPTIMZ-22M</t>
  </si>
  <si>
    <t>SAS-OPTIMZ-23</t>
  </si>
  <si>
    <t>SAS-OPTIMZ-23M</t>
  </si>
  <si>
    <t>SAS-OPTIMZ-24</t>
  </si>
  <si>
    <t>SAS-OPTIMZ-24M</t>
  </si>
  <si>
    <t>SAS-OPTIMZ-25</t>
  </si>
  <si>
    <t>SAS-OPTIMZ-25M</t>
  </si>
  <si>
    <t>SAS-OPTIMZ-26</t>
  </si>
  <si>
    <t>SAS-OPTIMZ-26M</t>
  </si>
  <si>
    <t>SAS-OPTIMZ-27</t>
  </si>
  <si>
    <t>SAS-OPTIMZ-27M</t>
  </si>
  <si>
    <t>SAS-OPTIMZ-28</t>
  </si>
  <si>
    <t>SAS-OPTIMZ-28M</t>
  </si>
  <si>
    <t>SAS-OPTIMZ-29</t>
  </si>
  <si>
    <t>SAS-OPTIMZ-29M</t>
  </si>
  <si>
    <t>SAS-OPTIMZ-30</t>
  </si>
  <si>
    <t>SAS-OPTIMZ-30M</t>
  </si>
  <si>
    <t>SAS-OPTIMZ-31</t>
  </si>
  <si>
    <t>SAS-OPTIMZ-31M</t>
  </si>
  <si>
    <t>SAS-OPTIMZ-32</t>
  </si>
  <si>
    <t>SAS-OPTIMZ-32M</t>
  </si>
  <si>
    <t>SAS-OPTIMZ-4</t>
  </si>
  <si>
    <t>SAS-OPTIMZ-4M</t>
  </si>
  <si>
    <t>SAS-OPTIMZ-5</t>
  </si>
  <si>
    <t>SAS-OPTIMZ-5M</t>
  </si>
  <si>
    <t>SAS-OPTIMZ-6</t>
  </si>
  <si>
    <t>SAS-OPTIMZ-6M</t>
  </si>
  <si>
    <t>SAS-OPTIMZ-7</t>
  </si>
  <si>
    <t>SAS-OPTIMZ-7M</t>
  </si>
  <si>
    <t>SAS-OPTIMZ-8</t>
  </si>
  <si>
    <t>SAS-OPTIMZ-8M</t>
  </si>
  <si>
    <t>SAS-OPTIMZ-9</t>
  </si>
  <si>
    <t>SAS-OPTIMZ-9M</t>
  </si>
  <si>
    <t>SAS-OPTIMZ-ADDL1</t>
  </si>
  <si>
    <t>SAS-OPTIMZ-ADDL1M</t>
  </si>
  <si>
    <t>SAS-PC-2-IND</t>
  </si>
  <si>
    <t>SAS-SPQC-10</t>
  </si>
  <si>
    <t>SAS-SPQC-10M</t>
  </si>
  <si>
    <t>SAS-SPQC-11</t>
  </si>
  <si>
    <t>SAS-SPQC-11M</t>
  </si>
  <si>
    <t>SAS-SPQC-12</t>
  </si>
  <si>
    <t>SAS-SPQC-12M</t>
  </si>
  <si>
    <t>SAS-SPQC-13</t>
  </si>
  <si>
    <t>SAS-SPQC-13M</t>
  </si>
  <si>
    <t>SAS-SPQC-14</t>
  </si>
  <si>
    <t>SAS-SPQC-14M</t>
  </si>
  <si>
    <t>SAS-SPQC-15</t>
  </si>
  <si>
    <t>SAS-SPQC-15M</t>
  </si>
  <si>
    <t>SAS-SPQC-16</t>
  </si>
  <si>
    <t>SAS-SPQC-16M</t>
  </si>
  <si>
    <t>SAS-SPQC-17</t>
  </si>
  <si>
    <t>SAS-SPQC-17M</t>
  </si>
  <si>
    <t>SAS-SPQC-18</t>
  </si>
  <si>
    <t>SAS-SPQC-18M</t>
  </si>
  <si>
    <t>SAS-SPQC-19</t>
  </si>
  <si>
    <t>SAS-SPQC-19M</t>
  </si>
  <si>
    <t>SAS-SPQC-20</t>
  </si>
  <si>
    <t>SAS-SPQC-20M</t>
  </si>
  <si>
    <t>SAS-SPQC-21</t>
  </si>
  <si>
    <t>SAS-SPQC-21M</t>
  </si>
  <si>
    <t>SAS-SPQC-22</t>
  </si>
  <si>
    <t>SAS-SPQC-22M</t>
  </si>
  <si>
    <t>SAS-SPQC-23</t>
  </si>
  <si>
    <t>SAS-SPQC-23M</t>
  </si>
  <si>
    <t>SAS-SPQC-24</t>
  </si>
  <si>
    <t>SAS-SPQC-24M</t>
  </si>
  <si>
    <t>SAS-SPQC-25</t>
  </si>
  <si>
    <t>SAS-SPQC-25M</t>
  </si>
  <si>
    <t>SAS-SPQC-26</t>
  </si>
  <si>
    <t>SAS-SPQC-26M</t>
  </si>
  <si>
    <t>SAS-SPQC-27</t>
  </si>
  <si>
    <t>SAS-SPQC-27M</t>
  </si>
  <si>
    <t>SAS-SPQC-28</t>
  </si>
  <si>
    <t>SAS-SPQC-28M</t>
  </si>
  <si>
    <t>SAS-SPQC-29</t>
  </si>
  <si>
    <t>SAS-SPQC-29M</t>
  </si>
  <si>
    <t>SAS-SPQC-30</t>
  </si>
  <si>
    <t>SAS-SPQC-30M</t>
  </si>
  <si>
    <t>SAS-SPQC-31</t>
  </si>
  <si>
    <t>SAS-SPQC-31M</t>
  </si>
  <si>
    <t>SAS-SPQC-32</t>
  </si>
  <si>
    <t>SAS-SPQC-32M</t>
  </si>
  <si>
    <t>SAS-SPQC-4</t>
  </si>
  <si>
    <t>SAS-SPQC-4M</t>
  </si>
  <si>
    <t>SAS-SPQC-5</t>
  </si>
  <si>
    <t>SAS-SPQC-5M</t>
  </si>
  <si>
    <t>SAS-SPQC-6</t>
  </si>
  <si>
    <t>SAS-SPQC-6M</t>
  </si>
  <si>
    <t>SAS-SPQC-7</t>
  </si>
  <si>
    <t>SAS-SPQC-7M</t>
  </si>
  <si>
    <t>SAS-SPQC-8</t>
  </si>
  <si>
    <t>SAS-SPQC-8M</t>
  </si>
  <si>
    <t>SAS-SPQC-9</t>
  </si>
  <si>
    <t>SAS-SPQC-9M</t>
  </si>
  <si>
    <t>SAS-SPQC-ADDL1</t>
  </si>
  <si>
    <t>SAS-SPQC-ADDL1M</t>
  </si>
  <si>
    <t>SAS-TXTLANGVIYA-1</t>
  </si>
  <si>
    <t>SAS-TXTLANGVIYA-1M</t>
  </si>
  <si>
    <t>SAS-TXTLANGVIYA-3PK</t>
  </si>
  <si>
    <t>SAS-TXTLANGVIYA-3PKM</t>
  </si>
  <si>
    <t>SAS-TXTLANGVIYA-6PK</t>
  </si>
  <si>
    <t>SAS-TXTLANGVIYA-6PKM</t>
  </si>
  <si>
    <t>SAS-TXTLANGVIYA-WLD</t>
  </si>
  <si>
    <t>SAS-TXTLANGVIYA-WLDM</t>
  </si>
  <si>
    <t>SAS-VAVIYA-10</t>
  </si>
  <si>
    <t>SAS-VAVIYA-10M</t>
  </si>
  <si>
    <t>SAS-VAVIYA-11</t>
  </si>
  <si>
    <t>SAS-VAVIYA-11M</t>
  </si>
  <si>
    <t>SAS-VAVIYA-12</t>
  </si>
  <si>
    <t>SAS-VAVIYA-12M</t>
  </si>
  <si>
    <t>SAS-VAVIYA-13</t>
  </si>
  <si>
    <t>SAS-VAVIYA-13M</t>
  </si>
  <si>
    <t>SAS-VAVIYA-14</t>
  </si>
  <si>
    <t>SAS-VAVIYA-14M</t>
  </si>
  <si>
    <t>SAS-VAVIYA-15</t>
  </si>
  <si>
    <t>SAS-VAVIYA-15M</t>
  </si>
  <si>
    <t>SAS-VAVIYA-16</t>
  </si>
  <si>
    <t>SAS-VAVIYA-16M</t>
  </si>
  <si>
    <t>SAS-VAVIYA-17</t>
  </si>
  <si>
    <t>SAS-VAVIYA-17M</t>
  </si>
  <si>
    <t>SAS-VAVIYA-18</t>
  </si>
  <si>
    <t>SAS-VAVIYA-18M</t>
  </si>
  <si>
    <t>SAS-VAVIYA-19</t>
  </si>
  <si>
    <t>SAS-VAVIYA-19M</t>
  </si>
  <si>
    <t>SAS-VAVIYA-20</t>
  </si>
  <si>
    <t>SAS-VAVIYA-20M</t>
  </si>
  <si>
    <t>SAS-VAVIYA-21</t>
  </si>
  <si>
    <t>SAS-VAVIYA-21M</t>
  </si>
  <si>
    <t>SAS-VAVIYA-22</t>
  </si>
  <si>
    <t>SAS-VAVIYA-22M</t>
  </si>
  <si>
    <t>SAS-VAVIYA-23</t>
  </si>
  <si>
    <t>SAS-VAVIYA-23M</t>
  </si>
  <si>
    <t>SAS-VAVIYA-24</t>
  </si>
  <si>
    <t>SAS-VAVIYA-24M</t>
  </si>
  <si>
    <t>SAS-VAVIYA-25</t>
  </si>
  <si>
    <t>SAS-VAVIYA-25M</t>
  </si>
  <si>
    <t>SAS-VAVIYA-26</t>
  </si>
  <si>
    <t>SAS-VAVIYA-26M</t>
  </si>
  <si>
    <t>SAS-VAVIYA-27</t>
  </si>
  <si>
    <t>SAS-VAVIYA-27M</t>
  </si>
  <si>
    <t>SAS-VAVIYA-28</t>
  </si>
  <si>
    <t>SAS-VAVIYA-28M</t>
  </si>
  <si>
    <t>SAS-VAVIYA-29</t>
  </si>
  <si>
    <t>SAS-VAVIYA-29M</t>
  </si>
  <si>
    <t>SAS-VAVIYA-30</t>
  </si>
  <si>
    <t>SAS-VAVIYA-30M</t>
  </si>
  <si>
    <t>SAS-VAVIYA-31</t>
  </si>
  <si>
    <t>SAS-VAVIYA-31M</t>
  </si>
  <si>
    <t>SAS-VAVIYA-32</t>
  </si>
  <si>
    <t>SAS-VAVIYA-32M</t>
  </si>
  <si>
    <t>SAS-VAVIYA-4</t>
  </si>
  <si>
    <t>SAS-VAVIYA-4M</t>
  </si>
  <si>
    <t>SAS-VAVIYA-5</t>
  </si>
  <si>
    <t>SAS-VAVIYA-5M</t>
  </si>
  <si>
    <t>SAS-VAVIYA-6</t>
  </si>
  <si>
    <t>SAS-VAVIYA-6M</t>
  </si>
  <si>
    <t>SAS-VAVIYA-7</t>
  </si>
  <si>
    <t>SAS-VAVIYA-7M</t>
  </si>
  <si>
    <t>SAS-VAVIYA-8</t>
  </si>
  <si>
    <t>SAS-VAVIYA-8M</t>
  </si>
  <si>
    <t>SAS-VAVIYA-9</t>
  </si>
  <si>
    <t>SAS-VAVIYA-9M</t>
  </si>
  <si>
    <t>SAS-VAVIYA-ADDL1</t>
  </si>
  <si>
    <t>SAS-VAVIYA-ADDL1M</t>
  </si>
  <si>
    <t>SAS-VDMML-10</t>
  </si>
  <si>
    <t>SAS-VDMML-10M</t>
  </si>
  <si>
    <t>SAS-VDMML-11</t>
  </si>
  <si>
    <t>SAS-VDMML-11M</t>
  </si>
  <si>
    <t>SAS-VDMML-12</t>
  </si>
  <si>
    <t>SAS-VDMML-12M</t>
  </si>
  <si>
    <t>SAS-VDMML-13</t>
  </si>
  <si>
    <t>SAS-VDMML-13M</t>
  </si>
  <si>
    <t>SAS-VDMML-14</t>
  </si>
  <si>
    <t>SAS-VDMML-14M</t>
  </si>
  <si>
    <t>SAS-VDMML-15</t>
  </si>
  <si>
    <t>SAS-VDMML-15M</t>
  </si>
  <si>
    <t>SAS-VDMML-16</t>
  </si>
  <si>
    <t>SAS-VDMML-16M</t>
  </si>
  <si>
    <t>SAS-VDMML-17</t>
  </si>
  <si>
    <t>SAS-VDMML-17M</t>
  </si>
  <si>
    <t>SAS-VDMML-18</t>
  </si>
  <si>
    <t>SAS-VDMML-18M</t>
  </si>
  <si>
    <t>SAS-VDMML-19</t>
  </si>
  <si>
    <t>SAS-VDMML-19M</t>
  </si>
  <si>
    <t>SAS-VDMML-20</t>
  </si>
  <si>
    <t>SAS-VDMML-20M</t>
  </si>
  <si>
    <t>SAS-VDMML-21</t>
  </si>
  <si>
    <t>SAS-VDMML-21M</t>
  </si>
  <si>
    <t>SAS-VDMML-22</t>
  </si>
  <si>
    <t>SAS-VDMML-22M</t>
  </si>
  <si>
    <t>SAS-VDMML-23</t>
  </si>
  <si>
    <t>SAS-VDMML-23M</t>
  </si>
  <si>
    <t>SAS-VDMML-24</t>
  </si>
  <si>
    <t>SAS-VDMML-24M</t>
  </si>
  <si>
    <t>SAS-VDMML-25</t>
  </si>
  <si>
    <t>SAS-VDMML-25M</t>
  </si>
  <si>
    <t>SAS-VDMML-26</t>
  </si>
  <si>
    <t>SAS-VDMML-26M</t>
  </si>
  <si>
    <t>SAS-VDMML-27</t>
  </si>
  <si>
    <t>SAS-VDMML-27M</t>
  </si>
  <si>
    <t>SAS-VDMML-28</t>
  </si>
  <si>
    <t>SAS-VDMML-28M</t>
  </si>
  <si>
    <t>SAS-VDMML-29</t>
  </si>
  <si>
    <t>SAS-VDMML-29M</t>
  </si>
  <si>
    <t>SAS-VDMML-30</t>
  </si>
  <si>
    <t>SAS-VDMML-30M</t>
  </si>
  <si>
    <t>SAS-VDMML-31</t>
  </si>
  <si>
    <t>SAS-VDMML-31M</t>
  </si>
  <si>
    <t>SAS-VDMML-32</t>
  </si>
  <si>
    <t>SAS-VDMML-32M</t>
  </si>
  <si>
    <t>SAS-VDMML-4</t>
  </si>
  <si>
    <t>SAS-VDMML-4M</t>
  </si>
  <si>
    <t>SAS-VDMML-5</t>
  </si>
  <si>
    <t>SAS-VDMML-5M</t>
  </si>
  <si>
    <t>SAS-VDMML-6</t>
  </si>
  <si>
    <t>SAS-VDMML-6M</t>
  </si>
  <si>
    <t>SAS-VDMML-7</t>
  </si>
  <si>
    <t>SAS-VDMML-7M</t>
  </si>
  <si>
    <t>SAS-VDMML-8</t>
  </si>
  <si>
    <t>SAS-VDMML-8M</t>
  </si>
  <si>
    <t>SAS-VDMML-9</t>
  </si>
  <si>
    <t>SAS-VDMML-9M</t>
  </si>
  <si>
    <t>SAS-VDMML-ADDL1</t>
  </si>
  <si>
    <t>SAS-VDMML-ADDL1M</t>
  </si>
  <si>
    <t>SAS-VISFCSTG-10</t>
  </si>
  <si>
    <t>SAS-VISFCSTG-10M</t>
  </si>
  <si>
    <t>SAS-VISFCSTG-11</t>
  </si>
  <si>
    <t>SAS-VISFCSTG-11M</t>
  </si>
  <si>
    <t>SAS-VISFCSTG-12</t>
  </si>
  <si>
    <t>SAS-VISFCSTG-12M</t>
  </si>
  <si>
    <t>SAS-VISFCSTG-13</t>
  </si>
  <si>
    <t>SAS-VISFCSTG-13M</t>
  </si>
  <si>
    <t>SAS-VISFCSTG-14</t>
  </si>
  <si>
    <t>SAS-VISFCSTG-14M</t>
  </si>
  <si>
    <t>SAS-VISFCSTG-15</t>
  </si>
  <si>
    <t>SAS-VISFCSTG-15M</t>
  </si>
  <si>
    <t>SAS-VISFCSTG-16</t>
  </si>
  <si>
    <t>SAS-VISFCSTG-16M</t>
  </si>
  <si>
    <t>SAS-VISFCSTG-17</t>
  </si>
  <si>
    <t>SAS-VISFCSTG-17M</t>
  </si>
  <si>
    <t>SAS-VISFCSTG-18</t>
  </si>
  <si>
    <t>SAS-VISFCSTG-18M</t>
  </si>
  <si>
    <t>SAS-VISFCSTG-19</t>
  </si>
  <si>
    <t>SAS-VISFCSTG-19M</t>
  </si>
  <si>
    <t>SAS-VISFCSTG-20</t>
  </si>
  <si>
    <t>SAS-VISFCSTG-20M</t>
  </si>
  <si>
    <t>SAS-VISFCSTG-21</t>
  </si>
  <si>
    <t>SAS-VISFCSTG-21M</t>
  </si>
  <si>
    <t>SAS-VISFCSTG-22</t>
  </si>
  <si>
    <t>SAS-VISFCSTG-22M</t>
  </si>
  <si>
    <t>SAS-VISFCSTG-23</t>
  </si>
  <si>
    <t>SAS-VISFCSTG-23M</t>
  </si>
  <si>
    <t>SAS-VISFCSTG-24</t>
  </si>
  <si>
    <t>SAS-VISFCSTG-24M</t>
  </si>
  <si>
    <t>SAS-VISFCSTG-25</t>
  </si>
  <si>
    <t>SAS-VISFCSTG-25M</t>
  </si>
  <si>
    <t>SAS-VISFCSTG-26</t>
  </si>
  <si>
    <t>SAS-VISFCSTG-26M</t>
  </si>
  <si>
    <t>SAS-VISFCSTG-27</t>
  </si>
  <si>
    <t>SAS-VISFCSTG-27M</t>
  </si>
  <si>
    <t>SAS-VISFCSTG-28</t>
  </si>
  <si>
    <t>SAS-VISFCSTG-28M</t>
  </si>
  <si>
    <t>SAS-VISFCSTG-29</t>
  </si>
  <si>
    <t>SAS-VISFCSTG-29M</t>
  </si>
  <si>
    <t>SAS-VISFCSTG-30</t>
  </si>
  <si>
    <t>SAS-VISFCSTG-30M</t>
  </si>
  <si>
    <t>SAS-VISFCSTG-31</t>
  </si>
  <si>
    <t>SAS-VISFCSTG-31M</t>
  </si>
  <si>
    <t>SAS-VISFCSTG-32</t>
  </si>
  <si>
    <t>SAS-VISFCSTG-32M</t>
  </si>
  <si>
    <t>SAS-VISFCSTG-4</t>
  </si>
  <si>
    <t>SAS-VISFCSTG-4M</t>
  </si>
  <si>
    <t>SAS-VISFCSTG-5</t>
  </si>
  <si>
    <t>SAS-VISFCSTG-5M</t>
  </si>
  <si>
    <t>SAS-VISFCSTG-6</t>
  </si>
  <si>
    <t>SAS-VISFCSTG-6M</t>
  </si>
  <si>
    <t>SAS-VISFCSTG-7</t>
  </si>
  <si>
    <t>SAS-VISFCSTG-7M</t>
  </si>
  <si>
    <t>SAS-VISFCSTG-8</t>
  </si>
  <si>
    <t>SAS-VISFCSTG-8M</t>
  </si>
  <si>
    <t>SAS-VISFCSTG-9</t>
  </si>
  <si>
    <t>SAS-VISFCSTG-9M</t>
  </si>
  <si>
    <t>SAS-VISFCSTG-ADDL1</t>
  </si>
  <si>
    <t>SAS-VISFCSTG-ADDL1M</t>
  </si>
  <si>
    <t>SAS-VISTEXT-10</t>
  </si>
  <si>
    <t>SAS-VISTEXT-10M</t>
  </si>
  <si>
    <t>SAS-VISTEXT-11</t>
  </si>
  <si>
    <t>SAS-VISTEXT-11M</t>
  </si>
  <si>
    <t>SAS-VISTEXT-12</t>
  </si>
  <si>
    <t>SAS-VISTEXT-12M</t>
  </si>
  <si>
    <t>SAS-VISTEXT-13</t>
  </si>
  <si>
    <t>SAS-VISTEXT-13M</t>
  </si>
  <si>
    <t>SAS-VISTEXT-14</t>
  </si>
  <si>
    <t>SAS-VISTEXT-14M</t>
  </si>
  <si>
    <t>SAS-VISTEXT-15</t>
  </si>
  <si>
    <t>SAS-VISTEXT-15M</t>
  </si>
  <si>
    <t>SAS-VISTEXT-16</t>
  </si>
  <si>
    <t>SAS-VISTEXT-16M</t>
  </si>
  <si>
    <t>SAS-VISTEXT-17</t>
  </si>
  <si>
    <t>SAS-VISTEXT-17M</t>
  </si>
  <si>
    <t>SAS-VISTEXT-18</t>
  </si>
  <si>
    <t>SAS-VISTEXT-18M</t>
  </si>
  <si>
    <t>SAS-VISTEXT-19</t>
  </si>
  <si>
    <t>SAS-VISTEXT-19M</t>
  </si>
  <si>
    <t>SAS-VISTEXT-20</t>
  </si>
  <si>
    <t>SAS-VISTEXT-20M</t>
  </si>
  <si>
    <t>SAS-VISTEXT-21</t>
  </si>
  <si>
    <t>SAS-VISTEXT-21M</t>
  </si>
  <si>
    <t>SAS-VISTEXT-22</t>
  </si>
  <si>
    <t>SAS-VISTEXT-22M</t>
  </si>
  <si>
    <t>SAS-VISTEXT-23</t>
  </si>
  <si>
    <t>SAS-VISTEXT-23M</t>
  </si>
  <si>
    <t>SAS-VISTEXT-24</t>
  </si>
  <si>
    <t>SAS-VISTEXT-24M</t>
  </si>
  <si>
    <t>SAS-VISTEXT-25</t>
  </si>
  <si>
    <t>SAS-VISTEXT-25M</t>
  </si>
  <si>
    <t>SAS-VISTEXT-26</t>
  </si>
  <si>
    <t>SAS-VISTEXT-26M</t>
  </si>
  <si>
    <t>SAS-VISTEXT-27</t>
  </si>
  <si>
    <t>SAS-VISTEXT-27M</t>
  </si>
  <si>
    <t>SAS-VISTEXT-28</t>
  </si>
  <si>
    <t>SAS-VISTEXT-28M</t>
  </si>
  <si>
    <t>SAS-VISTEXT-29</t>
  </si>
  <si>
    <t>SAS-VISTEXT-29M</t>
  </si>
  <si>
    <t>SAS-VISTEXT-30</t>
  </si>
  <si>
    <t>SAS-VISTEXT-30M</t>
  </si>
  <si>
    <t>SAS-VISTEXT-31</t>
  </si>
  <si>
    <t>SAS-VISTEXT-31M</t>
  </si>
  <si>
    <t>SAS-VISTEXT-32</t>
  </si>
  <si>
    <t>SAS-VISTEXT-32M</t>
  </si>
  <si>
    <t>SAS-VISTEXT-4</t>
  </si>
  <si>
    <t>SAS-VISTEXT-4M</t>
  </si>
  <si>
    <t>SAS-VISTEXT-5</t>
  </si>
  <si>
    <t>SAS-VISTEXT-5M</t>
  </si>
  <si>
    <t>SAS-VISTEXT-6</t>
  </si>
  <si>
    <t>SAS-VISTEXT-6M</t>
  </si>
  <si>
    <t>SAS-VISTEXT-7</t>
  </si>
  <si>
    <t>SAS-VISTEXT-7M</t>
  </si>
  <si>
    <t>SAS-VISTEXT-8</t>
  </si>
  <si>
    <t>SAS-VISTEXT-8M</t>
  </si>
  <si>
    <t>SAS-VISTEXT-9</t>
  </si>
  <si>
    <t>SAS-VISTEXT-9M</t>
  </si>
  <si>
    <t>SAS-VISTEXT-ADDL1</t>
  </si>
  <si>
    <t>SAS-VISTEXT-ADDL1M</t>
  </si>
  <si>
    <t>SAS-VI-USERS-ADDL1M</t>
  </si>
  <si>
    <t>SAS-VRTADDON-ADDL1M</t>
  </si>
  <si>
    <t>Other SAS Add-Ons - UNIX, Linux 32, and Windows 32 Servers-Each Additional Processor Core over 48 Processor Cores-Annual Maint Fee</t>
  </si>
  <si>
    <t>SAS-VRTASSIST-FSP-017</t>
  </si>
  <si>
    <t>SAS-VRTASSIST-FSP-017M</t>
  </si>
  <si>
    <t>SAS-VRTASSIST-FSP-018</t>
  </si>
  <si>
    <t>SAS-VRTASSIST-FSP-018M</t>
  </si>
  <si>
    <t>SAS-VRTASSIST-FSP-019</t>
  </si>
  <si>
    <t>SAS-VRTASSIST-FSP-019M</t>
  </si>
  <si>
    <t>SAS-VRTASSIST-FSP-020</t>
  </si>
  <si>
    <t>SAS-VRTASSIST-FSP-020M</t>
  </si>
  <si>
    <t>SAS-VRTASSIST-FSP-021</t>
  </si>
  <si>
    <t>SAS-VRTASSIST-FSP-021M</t>
  </si>
  <si>
    <t>SAS-VRTASSIST-FSP-022</t>
  </si>
  <si>
    <t>SAS-VRTASSIST-FSP-022M</t>
  </si>
  <si>
    <t>SAS-VRTASSIST-FSP-023</t>
  </si>
  <si>
    <t>SAS-VRTASSIST-FSP-023M</t>
  </si>
  <si>
    <t>SAS-VRTASSIST-FSP-024</t>
  </si>
  <si>
    <t>SAS-VRTASSIST-FSP-024M</t>
  </si>
  <si>
    <t>SAS-VRTASSIST-FSP-025</t>
  </si>
  <si>
    <t>SAS-VRTASSIST-FSP-025M</t>
  </si>
  <si>
    <t>SAS-VRTASSIST-FSP-026</t>
  </si>
  <si>
    <t>SAS-VRTASSIST-FSP-026M</t>
  </si>
  <si>
    <t>SAS-VRTASSIST-FSP-027</t>
  </si>
  <si>
    <t>SAS-VRTASSIST-FSP-027M</t>
  </si>
  <si>
    <t>SAS-VRTASSIST-FSP-028</t>
  </si>
  <si>
    <t>SAS-VRTASSIST-FSP-028M</t>
  </si>
  <si>
    <t>SAS-VRTASSIST-FSP-029</t>
  </si>
  <si>
    <t>SAS-VRTASSIST-FSP-029M</t>
  </si>
  <si>
    <t>SAS-VRTASSIST-FSP-030</t>
  </si>
  <si>
    <t>SAS-VRTASSIST-FSP-030M</t>
  </si>
  <si>
    <t>SAS-VRTASSIST-FSP-031</t>
  </si>
  <si>
    <t>SAS-VRTASSIST-FSP-031M</t>
  </si>
  <si>
    <t>SAS-VRTASSIST-FSP-032</t>
  </si>
  <si>
    <t>SAS-VRTASSIST-FSP-032M</t>
  </si>
  <si>
    <t>SAS-VRTASSIST-FSP-033</t>
  </si>
  <si>
    <t>SAS-VRTASSIST-FSP-033M</t>
  </si>
  <si>
    <t>SAS-VRTASSIST-FSP-034</t>
  </si>
  <si>
    <t>SAS-VRTASSIST-FSP-034M</t>
  </si>
  <si>
    <t>SAS-VRTASSIST-FSP-035</t>
  </si>
  <si>
    <t>SAS-VRTASSIST-FSP-035M</t>
  </si>
  <si>
    <t>SAS-VRTASSIST-FSP-036</t>
  </si>
  <si>
    <t>SAS-VRTASSIST-FSP-036M</t>
  </si>
  <si>
    <t>SAS-VRTASSIST-FSP-037</t>
  </si>
  <si>
    <t>SAS-VRTASSIST-FSP-037M</t>
  </si>
  <si>
    <t>SAS-VRTASSIST-FSP-038</t>
  </si>
  <si>
    <t>SAS-VRTASSIST-FSP-038M</t>
  </si>
  <si>
    <t>SAS-VRTASSIST-FSP-039</t>
  </si>
  <si>
    <t>SAS-VRTASSIST-FSP-039M</t>
  </si>
  <si>
    <t>SAS-VRTASSIST-FSP-040</t>
  </si>
  <si>
    <t>SAS-VRTASSIST-FSP-040M</t>
  </si>
  <si>
    <t>SAS-VRTASSIST-FSP-041</t>
  </si>
  <si>
    <t>SAS-VRTASSIST-FSP-041M</t>
  </si>
  <si>
    <t>SAS-VRTASSIST-FSP-042</t>
  </si>
  <si>
    <t>SAS-VRTASSIST-FSP-042M</t>
  </si>
  <si>
    <t>SAS-VRTASSIST-FSP-043</t>
  </si>
  <si>
    <t>SAS-VRTASSIST-FSP-043M</t>
  </si>
  <si>
    <t>SAS-VRTASSIST-FSP-044</t>
  </si>
  <si>
    <t>SAS-VRTASSIST-FSP-044M</t>
  </si>
  <si>
    <t>SAS-VRTASSIST-FSP-045</t>
  </si>
  <si>
    <t>SAS-VRTASSIST-FSP-045M</t>
  </si>
  <si>
    <t>SAS-VRTASSIST-FSP-046</t>
  </si>
  <si>
    <t>SAS-VRTASSIST-FSP-046M</t>
  </si>
  <si>
    <t>SAS-VRTASSIST-FSP-047</t>
  </si>
  <si>
    <t>SAS-VRTASSIST-FSP-047M</t>
  </si>
  <si>
    <t>SAS-VRTASSIST-FSP-048</t>
  </si>
  <si>
    <t>SAS-VRTASSIST-FSP-048M</t>
  </si>
  <si>
    <t>SAS-VRTASSIST-FSP-10</t>
  </si>
  <si>
    <t>SAS-VRTASSIST-FSP-10M</t>
  </si>
  <si>
    <t>SAS-VRTASSIST-FSP-11</t>
  </si>
  <si>
    <t>SAS-VRTASSIST-FSP-11M</t>
  </si>
  <si>
    <t>SAS-VRTASSIST-FSP-12</t>
  </si>
  <si>
    <t>SAS-VRTASSIST-FSP-12M</t>
  </si>
  <si>
    <t>SAS-VRTASSIST-FSP-13</t>
  </si>
  <si>
    <t>SAS-VRTASSIST-FSP-13M</t>
  </si>
  <si>
    <t>SAS-VRTASSIST-FSP-14</t>
  </si>
  <si>
    <t>SAS-VRTASSIST-FSP-14M</t>
  </si>
  <si>
    <t>SAS-VRTASSIST-FSP-15</t>
  </si>
  <si>
    <t>SAS-VRTASSIST-FSP-15M</t>
  </si>
  <si>
    <t>SAS-VRTASSIST-FSP-16</t>
  </si>
  <si>
    <t>SAS-VRTASSIST-FSP-16M</t>
  </si>
  <si>
    <t>SAS-VRTASSIST-FSP-2</t>
  </si>
  <si>
    <t>SAS-VRTASSIST-FSP-2M</t>
  </si>
  <si>
    <t>SAS-VRTASSIST-FSP-3</t>
  </si>
  <si>
    <t>SAS-VRTASSIST-FSP-3M</t>
  </si>
  <si>
    <t>SAS-VRTASSIST-FSP-4</t>
  </si>
  <si>
    <t>SAS-VRTASSIST-FSP-4M</t>
  </si>
  <si>
    <t>SAS-VRTASSIST-FSP-5</t>
  </si>
  <si>
    <t>SAS-VRTASSIST-FSP-5M</t>
  </si>
  <si>
    <t>SAS-VRTASSIST-FSP-6</t>
  </si>
  <si>
    <t>SAS-VRTASSIST-FSP-6M</t>
  </si>
  <si>
    <t>SAS-VRTASSIST-FSP-7</t>
  </si>
  <si>
    <t>SAS-VRTASSIST-FSP-7M</t>
  </si>
  <si>
    <t>SAS-VRTASSIST-FSP-8</t>
  </si>
  <si>
    <t>SAS-VRTASSIST-FSP-8M</t>
  </si>
  <si>
    <t>SAS-VRTASSIST-FSP-9</t>
  </si>
  <si>
    <t>SAS-VRTASSIST-FSP-9M</t>
  </si>
  <si>
    <t>SAS-VRTASSIST-FSP-ADDL1</t>
  </si>
  <si>
    <t>SAS/ASSIST or SAS/FSP Each - UNIX, Linux 32, and Windows 32 Servers-Each Additional Processor Core over 48 Processor Cores</t>
  </si>
  <si>
    <t>SAS-VRTASSIST-FSP-ADDL1M</t>
  </si>
  <si>
    <t>SAS/ASSIST or SAS/FSP Each - UNIX, Linux 32, and Windows 32 Servers-Each Additional Processor Core over 48 Processor Cores-Annual Maint Fee</t>
  </si>
  <si>
    <t>SAS-VRTBIENTSVR-017</t>
  </si>
  <si>
    <t>SAS Enterprise BI Server - UNIX, Linux 32, and Windows 32 Servers-17 Processor Cores</t>
  </si>
  <si>
    <t>SAS-VRTBIENTSVR-017M</t>
  </si>
  <si>
    <t>SAS Enterprise BI Server - UNIX, Linux 32, and Windows 32 Servers-17 Processor Cores-Annual Maint Fee</t>
  </si>
  <si>
    <t>SAS-VRTBIENTSVR-018</t>
  </si>
  <si>
    <t>SAS Enterprise BI Server - UNIX, Linux 32, and Windows 32 Servers-18 Processor Cores</t>
  </si>
  <si>
    <t>SAS-VRTBIENTSVR-018M</t>
  </si>
  <si>
    <t>SAS Enterprise BI Server - UNIX, Linux 32, and Windows 32 Servers-18 Processor Cores-Annual Maint Fee</t>
  </si>
  <si>
    <t>SAS-VRTBIENTSVR-019</t>
  </si>
  <si>
    <t>SAS Enterprise BI Server - UNIX, Linux 32, and Windows 32 Servers-19 Processor Cores</t>
  </si>
  <si>
    <t>SAS-VRTBIENTSVR-019M</t>
  </si>
  <si>
    <t>SAS Enterprise BI Server - UNIX, Linux 32, and Windows 32 Servers-19 Processor Cores-Annual Maint Fee</t>
  </si>
  <si>
    <t>SAS-VRTBIENTSVR-020</t>
  </si>
  <si>
    <t>SAS Enterprise BI Server - UNIX, Linux 32, and Windows 32 Servers-20 Processor Cores</t>
  </si>
  <si>
    <t>SAS-VRTBIENTSVR-020M</t>
  </si>
  <si>
    <t>SAS Enterprise BI Server - UNIX, Linux 32, and Windows 32 Servers-20 Processor Cores-Annual Maint Fee</t>
  </si>
  <si>
    <t>SAS-VRTBIENTSVR-021</t>
  </si>
  <si>
    <t>SAS Enterprise BI Server - UNIX, Linux 32, and Windows 32 Servers-21 Processor Cores</t>
  </si>
  <si>
    <t>SAS-VRTBIENTSVR-021M</t>
  </si>
  <si>
    <t>SAS Enterprise BI Server - UNIX, Linux 32, and Windows 32 Servers-21 Processor Cores-Annual Maint Fee</t>
  </si>
  <si>
    <t>SAS-VRTBIENTSVR-022</t>
  </si>
  <si>
    <t>SAS Enterprise BI Server - UNIX, Linux 32, and Windows 32 Servers-22 Processor Cores</t>
  </si>
  <si>
    <t>SAS-VRTBIENTSVR-022M</t>
  </si>
  <si>
    <t>SAS Enterprise BI Server - UNIX, Linux 32, and Windows 32 Servers-22 Processor Cores-Annual Maint Fee</t>
  </si>
  <si>
    <t>SAS-VRTBIENTSVR-023</t>
  </si>
  <si>
    <t>SAS Enterprise BI Server - UNIX, Linux 32, and Windows 32 Servers-23 Processor Cores</t>
  </si>
  <si>
    <t>SAS-VRTBIENTSVR-023M</t>
  </si>
  <si>
    <t>SAS Enterprise BI Server - UNIX, Linux 32, and Windows 32 Servers-23 Processor Cores-Annual Maint Fee</t>
  </si>
  <si>
    <t>SAS-VRTBIENTSVR-024</t>
  </si>
  <si>
    <t>SAS Enterprise BI Server - UNIX, Linux 32, and Windows 32 Servers-24 Processor Cores</t>
  </si>
  <si>
    <t>SAS-VRTBIENTSVR-024M</t>
  </si>
  <si>
    <t>SAS Enterprise BI Server - UNIX, Linux 32, and Windows 32 Servers-24 Processor Cores-Annual Maint Fee</t>
  </si>
  <si>
    <t>SAS-VRTBIENTSVR-025</t>
  </si>
  <si>
    <t>SAS Enterprise BI Server - UNIX, Linux 32, and Windows 32 Servers-25 Processor Cores</t>
  </si>
  <si>
    <t>SAS-VRTBIENTSVR-025M</t>
  </si>
  <si>
    <t>SAS Enterprise BI Server - UNIX, Linux 32, and Windows 32 Servers-25 Processor Cores-Annual Maint Fee</t>
  </si>
  <si>
    <t>SAS-VRTBIENTSVR-026</t>
  </si>
  <si>
    <t>SAS Enterprise BI Server - UNIX, Linux 32, and Windows 32 Servers-26 Processor Cores</t>
  </si>
  <si>
    <t>SAS-VRTBIENTSVR-026M</t>
  </si>
  <si>
    <t>SAS Enterprise BI Server - UNIX, Linux 32, and Windows 32 Servers-26 Processor Cores-Annual Maint Fee</t>
  </si>
  <si>
    <t>SAS-VRTBIENTSVR-027</t>
  </si>
  <si>
    <t>SAS Enterprise BI Server - UNIX, Linux 32, and Windows 32 Servers-27 Processor Cores</t>
  </si>
  <si>
    <t>SAS-VRTBIENTSVR-027M</t>
  </si>
  <si>
    <t>SAS Enterprise BI Server - UNIX, Linux 32, and Windows 32 Servers-27 Processor Cores-Annual Maint Fee</t>
  </si>
  <si>
    <t>SAS-VRTBIENTSVR-028</t>
  </si>
  <si>
    <t>SAS Enterprise BI Server - UNIX, Linux 32, and Windows 32 Servers-28 Processor Cores</t>
  </si>
  <si>
    <t>SAS-VRTBIENTSVR-028M</t>
  </si>
  <si>
    <t>SAS Enterprise BI Server - UNIX, Linux 32, and Windows 32 Servers-28 Processor Cores-Annual Maint Fee</t>
  </si>
  <si>
    <t>SAS-VRTBIENTSVR-029</t>
  </si>
  <si>
    <t>SAS Enterprise BI Server - UNIX, Linux 32, and Windows 32 Servers-29 Processor Cores</t>
  </si>
  <si>
    <t>SAS-VRTBIENTSVR-029M</t>
  </si>
  <si>
    <t>SAS Enterprise BI Server - UNIX, Linux 32, and Windows 32 Servers-29 Processor Cores-Annual Maint Fee</t>
  </si>
  <si>
    <t>SAS-VRTBIENTSVR-030</t>
  </si>
  <si>
    <t>SAS Enterprise BI Server - UNIX, Linux 32, and Windows 32 Servers-30 Processor Cores</t>
  </si>
  <si>
    <t>SAS-VRTBIENTSVR-030M</t>
  </si>
  <si>
    <t>SAS Enterprise BI Server - UNIX, Linux 32, and Windows 32 Servers-30 Processor Cores-Annual Maint Fee</t>
  </si>
  <si>
    <t>SAS-VRTBIENTSVR-031</t>
  </si>
  <si>
    <t>SAS Enterprise BI Server - UNIX, Linux 32, and Windows 32 Servers-31 Processor Cores</t>
  </si>
  <si>
    <t>SAS-VRTBIENTSVR-031M</t>
  </si>
  <si>
    <t>SAS Enterprise BI Server - UNIX, Linux 32, and Windows 32 Servers-31 Processor Cores-Annual Maint Fee</t>
  </si>
  <si>
    <t>SAS-VRTBIENTSVR-032</t>
  </si>
  <si>
    <t>SAS Enterprise BI Server - UNIX, Linux 32, and Windows 32 Servers-32 Processor Cores</t>
  </si>
  <si>
    <t>SAS-VRTBIENTSVR-032M</t>
  </si>
  <si>
    <t>SAS Enterprise BI Server - UNIX, Linux 32, and Windows 32 Servers-32 Processor Cores-Annual Maint Fee</t>
  </si>
  <si>
    <t>SAS-VRTBIENTSVR-033</t>
  </si>
  <si>
    <t>SAS Enterprise BI Server - UNIX, Linux 32, and Windows 32 Servers-33 Processor Cores</t>
  </si>
  <si>
    <t>SAS-VRTBIENTSVR-033M</t>
  </si>
  <si>
    <t>SAS Enterprise BI Server - UNIX, Linux 32, and Windows 32 Servers-33 Processor Cores-Annual Maint Fee</t>
  </si>
  <si>
    <t>SAS-VRTBIENTSVR-034</t>
  </si>
  <si>
    <t>SAS Enterprise BI Server - UNIX, Linux 32, and Windows 32 Servers-34 Processor Cores</t>
  </si>
  <si>
    <t>SAS-VRTBIENTSVR-034M</t>
  </si>
  <si>
    <t>SAS Enterprise BI Server - UNIX, Linux 32, and Windows 32 Servers-34 Processor Cores-Annual Maint Fee</t>
  </si>
  <si>
    <t>SAS-VRTBIENTSVR-035</t>
  </si>
  <si>
    <t>SAS Enterprise BI Server - UNIX, Linux 32, and Windows 32 Servers-35 Processor Cores</t>
  </si>
  <si>
    <t>SAS-VRTBIENTSVR-035M</t>
  </si>
  <si>
    <t>SAS Enterprise BI Server - UNIX, Linux 32, and Windows 32 Servers-35 Processor Cores-Annual Maint Fee</t>
  </si>
  <si>
    <t>SAS-VRTBIENTSVR-036</t>
  </si>
  <si>
    <t>SAS Enterprise BI Server - UNIX, Linux 32, and Windows 32 Servers-36 Processor Cores</t>
  </si>
  <si>
    <t>SAS-VRTBIENTSVR-036M</t>
  </si>
  <si>
    <t>SAS Enterprise BI Server - UNIX, Linux 32, and Windows 32 Servers-36 Processor Cores-Annual Maint Fee</t>
  </si>
  <si>
    <t>SAS-VRTBIENTSVR-037</t>
  </si>
  <si>
    <t>SAS Enterprise BI Server - UNIX, Linux 32, and Windows 32 Servers-37 Processor Cores</t>
  </si>
  <si>
    <t>SAS-VRTBIENTSVR-037M</t>
  </si>
  <si>
    <t>SAS Enterprise BI Server - UNIX, Linux 32, and Windows 32 Servers-37 Processor Cores-Annual Maint Fee</t>
  </si>
  <si>
    <t>SAS-VRTBIENTSVR-038</t>
  </si>
  <si>
    <t>SAS Enterprise BI Server - UNIX, Linux 32, and Windows 32 Servers-38 Processor Cores</t>
  </si>
  <si>
    <t>SAS-VRTBIENTSVR-038M</t>
  </si>
  <si>
    <t>SAS Enterprise BI Server - UNIX, Linux 32, and Windows 32 Servers-38 Processor Cores-Annual Maint Fee</t>
  </si>
  <si>
    <t>SAS-VRTBIENTSVR-039</t>
  </si>
  <si>
    <t>SAS Enterprise BI Server - UNIX, Linux 32, and Windows 32 Servers-39 Processor Cores</t>
  </si>
  <si>
    <t>SAS-VRTBIENTSVR-039M</t>
  </si>
  <si>
    <t>SAS Enterprise BI Server - UNIX, Linux 32, and Windows 32 Servers-39 Processor Cores-Annual Maint Fee</t>
  </si>
  <si>
    <t>SAS-VRTBIENTSVR-040</t>
  </si>
  <si>
    <t>SAS Enterprise BI Server - UNIX, Linux 32, and Windows 32 Servers-40 Processor Cores</t>
  </si>
  <si>
    <t>SAS-VRTBIENTSVR-040M</t>
  </si>
  <si>
    <t>SAS Enterprise BI Server - UNIX, Linux 32, and Windows 32 Servers-40 Processor Cores-Annual Maint Fee</t>
  </si>
  <si>
    <t>SAS-VRTBIENTSVR-041</t>
  </si>
  <si>
    <t>SAS Enterprise BI Server - UNIX, Linux 32, and Windows 32 Servers-41 Processor Cores</t>
  </si>
  <si>
    <t>SAS-VRTBIENTSVR-041M</t>
  </si>
  <si>
    <t>SAS Enterprise BI Server - UNIX, Linux 32, and Windows 32 Servers-41 Processor Cores-Annual Maint Fee</t>
  </si>
  <si>
    <t>SAS-VRTBIENTSVR-042</t>
  </si>
  <si>
    <t>SAS Enterprise BI Server - UNIX, Linux 32, and Windows 32 Servers-42 Processor Cores</t>
  </si>
  <si>
    <t>SAS-VRTBIENTSVR-042M</t>
  </si>
  <si>
    <t>SAS Enterprise BI Server - UNIX, Linux 32, and Windows 32 Servers-42 Processor Cores-Annual Maint Fee</t>
  </si>
  <si>
    <t>SAS-VRTBIENTSVR-043</t>
  </si>
  <si>
    <t>SAS Enterprise BI Server - UNIX, Linux 32, and Windows 32 Servers-43 Processor Cores</t>
  </si>
  <si>
    <t>SAS-VRTBIENTSVR-043M</t>
  </si>
  <si>
    <t>SAS Enterprise BI Server - UNIX, Linux 32, and Windows 32 Servers-43 Processor Cores-Annual Maint Fee</t>
  </si>
  <si>
    <t>SAS-VRTBIENTSVR-044</t>
  </si>
  <si>
    <t>SAS Enterprise BI Server - UNIX, Linux 32, and Windows 32 Servers-44 Processor Cores</t>
  </si>
  <si>
    <t>SAS-VRTBIENTSVR-044M</t>
  </si>
  <si>
    <t>SAS Enterprise BI Server - UNIX, Linux 32, and Windows 32 Servers-44 Processor Cores-Annual Maint Fee</t>
  </si>
  <si>
    <t>SAS-VRTBIENTSVR-045</t>
  </si>
  <si>
    <t>SAS Enterprise BI Server - UNIX, Linux 32, and Windows 32 Servers-45 Processor Cores</t>
  </si>
  <si>
    <t>SAS-VRTBIENTSVR-045M</t>
  </si>
  <si>
    <t>SAS Enterprise BI Server - UNIX, Linux 32, and Windows 32 Servers-45 Processor Cores-Annual Maint Fee</t>
  </si>
  <si>
    <t>SAS-VRTBIENTSVR-046</t>
  </si>
  <si>
    <t>SAS Enterprise BI Server - UNIX, Linux 32, and Windows 32 Servers-46 Processor Cores</t>
  </si>
  <si>
    <t>SAS-VRTBIENTSVR-046M</t>
  </si>
  <si>
    <t>SAS Enterprise BI Server - UNIX, Linux 32, and Windows 32 Servers-46 Processor Cores-Annual Maint Fee</t>
  </si>
  <si>
    <t>SAS-VRTBIENTSVR-047</t>
  </si>
  <si>
    <t>SAS Enterprise BI Server - UNIX, Linux 32, and Windows 32 Servers-47 Processor Cores</t>
  </si>
  <si>
    <t>SAS-VRTBIENTSVR-047M</t>
  </si>
  <si>
    <t>SAS Enterprise BI Server - UNIX, Linux 32, and Windows 32 Servers-47 Processor Cores-Annual Maint Fee</t>
  </si>
  <si>
    <t>SAS-VRTBIENTSVR-048</t>
  </si>
  <si>
    <t>SAS Enterprise BI Server - UNIX, Linux 32, and Windows 32 Servers-48 Processor Cores</t>
  </si>
  <si>
    <t>SAS-VRTBIENTSVR-048M</t>
  </si>
  <si>
    <t>SAS Enterprise BI Server - UNIX, Linux 32, and Windows 32 Servers-48 Processor Cores-Annual Maint Fee</t>
  </si>
  <si>
    <t>SAS-VRTBIENTSVR-10</t>
  </si>
  <si>
    <t>SAS-VRTBIENTSVR-10M</t>
  </si>
  <si>
    <t>SAS-VRTBIENTSVR-11</t>
  </si>
  <si>
    <t>SAS-VRTBIENTSVR-11M</t>
  </si>
  <si>
    <t>SAS-VRTBIENTSVR-12</t>
  </si>
  <si>
    <t>SAS-VRTBIENTSVR-12M</t>
  </si>
  <si>
    <t>SAS-VRTBIENTSVR-13</t>
  </si>
  <si>
    <t>SAS-VRTBIENTSVR-13M</t>
  </si>
  <si>
    <t>SAS-VRTBIENTSVR-14</t>
  </si>
  <si>
    <t>SAS-VRTBIENTSVR-14M</t>
  </si>
  <si>
    <t>SAS-VRTBIENTSVR-15</t>
  </si>
  <si>
    <t>SAS-VRTBIENTSVR-15M</t>
  </si>
  <si>
    <t>SAS-VRTBIENTSVR-16</t>
  </si>
  <si>
    <t>SAS-VRTBIENTSVR-16M</t>
  </si>
  <si>
    <t>SAS-VRTBIENTSVR-2</t>
  </si>
  <si>
    <t>SAS-VRTBIENTSVR-2M</t>
  </si>
  <si>
    <t>SAS-VRTBIENTSVR-3</t>
  </si>
  <si>
    <t>SAS-VRTBIENTSVR-3M</t>
  </si>
  <si>
    <t>SAS-VRTBIENTSVR-4</t>
  </si>
  <si>
    <t>SAS-VRTBIENTSVR-4M</t>
  </si>
  <si>
    <t>SAS-VRTBIENTSVR-5</t>
  </si>
  <si>
    <t>SAS-VRTBIENTSVR-5M</t>
  </si>
  <si>
    <t>SAS-VRTBIENTSVR-6</t>
  </si>
  <si>
    <t>SAS-VRTBIENTSVR-6M</t>
  </si>
  <si>
    <t>SAS-VRTBIENTSVR-7</t>
  </si>
  <si>
    <t>SAS-VRTBIENTSVR-7M</t>
  </si>
  <si>
    <t>SAS-VRTBIENTSVR-8</t>
  </si>
  <si>
    <t>SAS-VRTBIENTSVR-8M</t>
  </si>
  <si>
    <t>SAS-VRTBIENTSVR-9</t>
  </si>
  <si>
    <t>SAS-VRTBIENTSVR-9M</t>
  </si>
  <si>
    <t>SAS-VRTBIENTSVR-ADDL1</t>
  </si>
  <si>
    <t>SAS Enterprise BI Server - UNIX, Linux 32, and Windows 32 Servers-Each Additional Processor Core over 48 Processor Cores</t>
  </si>
  <si>
    <t>SAS-VRTBIENTSVR-ADDL1M</t>
  </si>
  <si>
    <t>SAS Enterprise BI Server - UNIX, Linux 32, and Windows 32 Servers-Each Additional Processor Core over 48 Processor Cores-Annual Maint Fee</t>
  </si>
  <si>
    <t>SAS-VRT-QSTD-02</t>
  </si>
  <si>
    <t>SAS-VRT-QSTD-02M</t>
  </si>
  <si>
    <t>SAS Data Quality Standard - 2 Processor Cores-Annual Maint Fee</t>
  </si>
  <si>
    <t>SAS-VRT-QSTD-03</t>
  </si>
  <si>
    <t>SAS-VRT-QSTD-03M</t>
  </si>
  <si>
    <t>SAS Data Quality Standard - 3 Processor Cores-Annual Maint Fee</t>
  </si>
  <si>
    <t>SAS-VRT-QSTD-04</t>
  </si>
  <si>
    <t>SAS-VRT-QSTD-04M</t>
  </si>
  <si>
    <t>SAS Data Quality Standard - 4 Processor Cores-Annual Maint Fee</t>
  </si>
  <si>
    <t>SAS-VRT-QSTD-05</t>
  </si>
  <si>
    <t>SAS-VRT-QSTD-05M</t>
  </si>
  <si>
    <t>SAS Data Quality Standard - 5 Processor Cores-Annual Maint Fee</t>
  </si>
  <si>
    <t>SAS-VRT-QSTD-06</t>
  </si>
  <si>
    <t>SAS-VRT-QSTD-06M</t>
  </si>
  <si>
    <t>SAS Data Quality Standard - 6 Processor Cores-Annual Maint Fee</t>
  </si>
  <si>
    <t>SAS-VRT-QSTD-07</t>
  </si>
  <si>
    <t>SAS-VRT-QSTD-07M</t>
  </si>
  <si>
    <t>SAS Data Quality Standard - 7 Processor Cores-Annual Maint Fee</t>
  </si>
  <si>
    <t>SAS-VRT-QSTD-08</t>
  </si>
  <si>
    <t>SAS-VRT-QSTD-08M</t>
  </si>
  <si>
    <t>SAS Data Quality Standard - 8 Processor Cores-Annual Maint Fee</t>
  </si>
  <si>
    <t>SAS-VRT-QSTD-09</t>
  </si>
  <si>
    <t>SAS-VRT-QSTD-09M</t>
  </si>
  <si>
    <t>SAS Data Quality Standard - 9 Processor Cores-Annual Maint Fee</t>
  </si>
  <si>
    <t>SAS-VRT-QSTD-10</t>
  </si>
  <si>
    <t>SAS-VRT-QSTD-100</t>
  </si>
  <si>
    <t>SAS-VRT-QSTD-100M</t>
  </si>
  <si>
    <t>SAS Data Quality Standard - 100 Processor Cores-Annual Maint Fee</t>
  </si>
  <si>
    <t>SAS-VRT-QSTD-10M</t>
  </si>
  <si>
    <t>SAS Data Quality Standard - 10 Processor Cores-Annual Maint Fee</t>
  </si>
  <si>
    <t>SAS-VRT-QSTD-11</t>
  </si>
  <si>
    <t>SAS-VRT-QSTD-11M</t>
  </si>
  <si>
    <t>SAS Data Quality Standard - 11 Processor Cores-Annual Maint Fee</t>
  </si>
  <si>
    <t>SAS-VRT-QSTD-12</t>
  </si>
  <si>
    <t>SAS-VRT-QSTD-12M</t>
  </si>
  <si>
    <t>SAS Data Quality Standard - 12 Processor Cores-Annual Maint Fee</t>
  </si>
  <si>
    <t>SAS-VRT-QSTD-13</t>
  </si>
  <si>
    <t>SAS-VRT-QSTD-13M</t>
  </si>
  <si>
    <t>SAS Data Quality Standard - 13 Processor Cores-Annual Maint Fee</t>
  </si>
  <si>
    <t>SAS-VRT-QSTD-14</t>
  </si>
  <si>
    <t>SAS-VRT-QSTD-14M</t>
  </si>
  <si>
    <t>SAS Data Quality Standard - 14 Processor Cores-Annual Maint Fee</t>
  </si>
  <si>
    <t>SAS-VRT-QSTD-15</t>
  </si>
  <si>
    <t>SAS-VRT-QSTD-15M</t>
  </si>
  <si>
    <t>SAS Data Quality Standard - 15 Processor Cores-Annual Maint Fee</t>
  </si>
  <si>
    <t>SAS-VRT-QSTD-16</t>
  </si>
  <si>
    <t>SAS-VRT-QSTD-16M</t>
  </si>
  <si>
    <t>SAS Data Quality Standard - 16 Processor Cores-Annual Maint Fee</t>
  </si>
  <si>
    <t>SAS-VRT-QSTD-17</t>
  </si>
  <si>
    <t>SAS-VRT-QSTD-17M</t>
  </si>
  <si>
    <t>SAS Data Quality Standard - 17 Processor Cores-Annual Maint Fee</t>
  </si>
  <si>
    <t>SAS-VRT-QSTD-18</t>
  </si>
  <si>
    <t>SAS-VRT-QSTD-18M</t>
  </si>
  <si>
    <t>SAS Data Quality Standard - 18 Processor Cores-Annual Maint Fee</t>
  </si>
  <si>
    <t>SAS-VRT-QSTD-19</t>
  </si>
  <si>
    <t>SAS-VRT-QSTD-19M</t>
  </si>
  <si>
    <t>SAS Data Quality Standard - 19 Processor Cores-Annual Maint Fee</t>
  </si>
  <si>
    <t>SAS-VRT-QSTD-20</t>
  </si>
  <si>
    <t>SAS-VRT-QSTD-20M</t>
  </si>
  <si>
    <t>SAS Data Quality Standard - 20 Processor Cores-Annual Maint Fee</t>
  </si>
  <si>
    <t>SAS-VRT-QSTD-21</t>
  </si>
  <si>
    <t>SAS-VRT-QSTD-21M</t>
  </si>
  <si>
    <t>SAS Data Quality Standard - 21 Processor Cores-Annual Maint Fee</t>
  </si>
  <si>
    <t>SAS-VRT-QSTD-22</t>
  </si>
  <si>
    <t>SAS-VRT-QSTD-22M</t>
  </si>
  <si>
    <t>SAS Data Quality Standard - 22 Processor Cores-Annual Maint Fee</t>
  </si>
  <si>
    <t>SAS-VRT-QSTD-23</t>
  </si>
  <si>
    <t>SAS-VRT-QSTD-23M</t>
  </si>
  <si>
    <t>SAS Data Quality Standard - 23 Processor Cores-Annual Maint Fee</t>
  </si>
  <si>
    <t>SAS-VRT-QSTD-24</t>
  </si>
  <si>
    <t>SAS-VRT-QSTD-24M</t>
  </si>
  <si>
    <t>SAS Data Quality Standard - 24 Processor Cores-Annual Maint Fee</t>
  </si>
  <si>
    <t>SAS-VRT-QSTD-25</t>
  </si>
  <si>
    <t>SAS-VRT-QSTD-25M</t>
  </si>
  <si>
    <t>SAS Data Quality Standard - 25 Processor Cores-Annual Maint Fee</t>
  </si>
  <si>
    <t>SAS-VRT-QSTD-26</t>
  </si>
  <si>
    <t>SAS-VRT-QSTD-26M</t>
  </si>
  <si>
    <t>SAS Data Quality Standard - 26 Processor Cores-Annual Maint Fee</t>
  </si>
  <si>
    <t>SAS-VRT-QSTD-27</t>
  </si>
  <si>
    <t>SAS-VRT-QSTD-27M</t>
  </si>
  <si>
    <t>SAS Data Quality Standard - 27 Processor Cores-Annual Maint Fee</t>
  </si>
  <si>
    <t>SAS-VRT-QSTD-28</t>
  </si>
  <si>
    <t>SAS-VRT-QSTD-28M</t>
  </si>
  <si>
    <t>SAS Data Quality Standard - 28 Processor Cores-Annual Maint Fee</t>
  </si>
  <si>
    <t>SAS-VRT-QSTD-29</t>
  </si>
  <si>
    <t>SAS-VRT-QSTD-29M</t>
  </si>
  <si>
    <t>SAS Data Quality Standard - 29 Processor Cores-Annual Maint Fee</t>
  </si>
  <si>
    <t>SAS-VRT-QSTD-30</t>
  </si>
  <si>
    <t>SAS-VRT-QSTD-30M</t>
  </si>
  <si>
    <t>SAS Data Quality Standard - 30 Processor Cores-Annual Maint Fee</t>
  </si>
  <si>
    <t>SAS-VRT-QSTD-31</t>
  </si>
  <si>
    <t>SAS-VRT-QSTD-31M</t>
  </si>
  <si>
    <t>SAS Data Quality Standard - 31 Processor Cores-Annual Maint Fee</t>
  </si>
  <si>
    <t>SAS-VRT-QSTD-32</t>
  </si>
  <si>
    <t>SAS-VRT-QSTD-32M</t>
  </si>
  <si>
    <t>SAS Data Quality Standard - 32 Processor Cores-Annual Maint Fee</t>
  </si>
  <si>
    <t>SAS-VRT-QSTD-33</t>
  </si>
  <si>
    <t>SAS-VRT-QSTD-33M</t>
  </si>
  <si>
    <t>SAS Data Quality Standard - 33 Processor Cores-Annual Maint Fee</t>
  </si>
  <si>
    <t>SAS-VRT-QSTD-34</t>
  </si>
  <si>
    <t>SAS-VRT-QSTD-34M</t>
  </si>
  <si>
    <t>SAS Data Quality Standard - 34 Processor Cores-Annual Maint Fee</t>
  </si>
  <si>
    <t>SAS-VRT-QSTD-35</t>
  </si>
  <si>
    <t>SAS-VRT-QSTD-35M</t>
  </si>
  <si>
    <t>SAS Data Quality Standard - 35 Processor Cores-Annual Maint Fee</t>
  </si>
  <si>
    <t>SAS-VRT-QSTD-36</t>
  </si>
  <si>
    <t>SAS-VRT-QSTD-36M</t>
  </si>
  <si>
    <t>SAS Data Quality Standard - 36 Processor Cores-Annual Maint Fee</t>
  </si>
  <si>
    <t>SAS-VRT-QSTD-37</t>
  </si>
  <si>
    <t>SAS-VRT-QSTD-37M</t>
  </si>
  <si>
    <t>SAS Data Quality Standard - 37 Processor Cores-Annual Maint Fee</t>
  </si>
  <si>
    <t>SAS-VRT-QSTD-38</t>
  </si>
  <si>
    <t>SAS-VRT-QSTD-38M</t>
  </si>
  <si>
    <t>SAS Data Quality Standard - 38 Processor Cores-Annual Maint Fee</t>
  </si>
  <si>
    <t>SAS-VRT-QSTD-39</t>
  </si>
  <si>
    <t>SAS-VRT-QSTD-39M</t>
  </si>
  <si>
    <t>SAS Data Quality Standard - 39 Processor Cores-Annual Maint Fee</t>
  </si>
  <si>
    <t>SAS-VRT-QSTD-40</t>
  </si>
  <si>
    <t>SAS-VRT-QSTD-40M</t>
  </si>
  <si>
    <t>SAS Data Quality Standard - 40 Processor Cores-Annual Maint Fee</t>
  </si>
  <si>
    <t>SAS-VRT-QSTD-41</t>
  </si>
  <si>
    <t>SAS-VRT-QSTD-41M</t>
  </si>
  <si>
    <t>SAS Data Quality Standard - 41 Processor Cores-Annual Maint Fee</t>
  </si>
  <si>
    <t>SAS-VRT-QSTD-42</t>
  </si>
  <si>
    <t>SAS-VRT-QSTD-42M</t>
  </si>
  <si>
    <t>SAS Data Quality Standard - 42 Processor Cores-Annual Maint Fee</t>
  </si>
  <si>
    <t>SAS-VRT-QSTD-43</t>
  </si>
  <si>
    <t>SAS-VRT-QSTD-43M</t>
  </si>
  <si>
    <t>SAS Data Quality Standard - 43 Processor Cores-Annual Maint Fee</t>
  </si>
  <si>
    <t>SAS-VRT-QSTD-44</t>
  </si>
  <si>
    <t>SAS-VRT-QSTD-44M</t>
  </si>
  <si>
    <t>SAS Data Quality Standard - 44 Processor Cores-Annual Maint Fee</t>
  </si>
  <si>
    <t>SAS-VRT-QSTD-45</t>
  </si>
  <si>
    <t>SAS-VRT-QSTD-45M</t>
  </si>
  <si>
    <t>SAS Data Quality Standard - 45 Processor Cores-Annual Maint Fee</t>
  </si>
  <si>
    <t>SAS-VRT-QSTD-46</t>
  </si>
  <si>
    <t>SAS-VRT-QSTD-46M</t>
  </si>
  <si>
    <t>SAS Data Quality Standard - 46 Processor Cores-Annual Maint Fee</t>
  </si>
  <si>
    <t>SAS-VRT-QSTD-47</t>
  </si>
  <si>
    <t>SAS-VRT-QSTD-47M</t>
  </si>
  <si>
    <t>SAS Data Quality Standard - 47 Processor Cores-Annual Maint Fee</t>
  </si>
  <si>
    <t>SAS-VRT-QSTD-48</t>
  </si>
  <si>
    <t>SAS-VRT-QSTD-48M</t>
  </si>
  <si>
    <t>SAS Data Quality Standard - 48 Processor Cores-Annual Maint Fee</t>
  </si>
  <si>
    <t>SAS-VRT-QSTD-49</t>
  </si>
  <si>
    <t>SAS-VRT-QSTD-49M</t>
  </si>
  <si>
    <t>SAS Data Quality Standard - 49 Processor Cores-Annual Maint Fee</t>
  </si>
  <si>
    <t>SAS-VRT-QSTD-50</t>
  </si>
  <si>
    <t>SAS-VRT-QSTD-50M</t>
  </si>
  <si>
    <t>SAS Data Quality Standard - 50 Processor Cores-Annual Maint Fee</t>
  </si>
  <si>
    <t>SAS-VRT-QSTD-51</t>
  </si>
  <si>
    <t>SAS-VRT-QSTD-51M</t>
  </si>
  <si>
    <t>SAS Data Quality Standard - 51 Processor Cores-Annual Maint Fee</t>
  </si>
  <si>
    <t>SAS-VRT-QSTD-52</t>
  </si>
  <si>
    <t>SAS-VRT-QSTD-52M</t>
  </si>
  <si>
    <t>SAS Data Quality Standard - 52 Processor Cores-Annual Maint Fee</t>
  </si>
  <si>
    <t>SAS-VRT-QSTD-53</t>
  </si>
  <si>
    <t>SAS-VRT-QSTD-53M</t>
  </si>
  <si>
    <t>SAS Data Quality Standard - 53 Processor Cores-Annual Maint Fee</t>
  </si>
  <si>
    <t>SAS-VRT-QSTD-54</t>
  </si>
  <si>
    <t>SAS-VRT-QSTD-54M</t>
  </si>
  <si>
    <t>SAS Data Quality Standard - 54 Processor Cores-Annual Maint Fee</t>
  </si>
  <si>
    <t>SAS-VRT-QSTD-55</t>
  </si>
  <si>
    <t>SAS-VRT-QSTD-55M</t>
  </si>
  <si>
    <t>SAS Data Quality Standard - 55 Processor Cores-Annual Maint Fee</t>
  </si>
  <si>
    <t>SAS-VRT-QSTD-56</t>
  </si>
  <si>
    <t>SAS-VRT-QSTD-56M</t>
  </si>
  <si>
    <t>SAS Data Quality Standard - 56 Processor Cores-Annual Maint Fee</t>
  </si>
  <si>
    <t>SAS-VRT-QSTD-57</t>
  </si>
  <si>
    <t>SAS-VRT-QSTD-57M</t>
  </si>
  <si>
    <t>SAS Data Quality Standard - 57 Processor Cores-Annual Maint Fee</t>
  </si>
  <si>
    <t>SAS-VRT-QSTD-58</t>
  </si>
  <si>
    <t>SAS-VRT-QSTD-58M</t>
  </si>
  <si>
    <t>SAS Data Quality Standard - 58 Processor Cores-Annual Maint Fee</t>
  </si>
  <si>
    <t>SAS-VRT-QSTD-59</t>
  </si>
  <si>
    <t>SAS-VRT-QSTD-59M</t>
  </si>
  <si>
    <t>SAS Data Quality Standard - 59 Processor Cores-Annual Maint Fee</t>
  </si>
  <si>
    <t>SAS-VRT-QSTD-60</t>
  </si>
  <si>
    <t>SAS-VRT-QSTD-60M</t>
  </si>
  <si>
    <t>SAS Data Quality Standard - 60 Processor Cores-Annual Maint Fee</t>
  </si>
  <si>
    <t>SAS-VRT-QSTD-61</t>
  </si>
  <si>
    <t>SAS-VRT-QSTD-61M</t>
  </si>
  <si>
    <t>SAS Data Quality Standard - 61 Processor Cores-Annual Maint Fee</t>
  </si>
  <si>
    <t>SAS-VRT-QSTD-62</t>
  </si>
  <si>
    <t>SAS-VRT-QSTD-62M</t>
  </si>
  <si>
    <t>SAS Data Quality Standard - 62 Processor Cores-Annual Maint Fee</t>
  </si>
  <si>
    <t>SAS-VRT-QSTD-63</t>
  </si>
  <si>
    <t>SAS-VRT-QSTD-63M</t>
  </si>
  <si>
    <t>SAS Data Quality Standard - 63 Processor Cores-Annual Maint Fee</t>
  </si>
  <si>
    <t>SAS-VRT-QSTD-64</t>
  </si>
  <si>
    <t>SAS-VRT-QSTD-64M</t>
  </si>
  <si>
    <t>SAS Data Quality Standard - 64 Processor Cores-Annual Maint Fee</t>
  </si>
  <si>
    <t>SAS-VRT-QSTD-65</t>
  </si>
  <si>
    <t>SAS-VRT-QSTD-65M</t>
  </si>
  <si>
    <t>SAS Data Quality Standard - 65 Processor Cores-Annual Maint Fee</t>
  </si>
  <si>
    <t>SAS-VRT-QSTD-66</t>
  </si>
  <si>
    <t>SAS-VRT-QSTD-66M</t>
  </si>
  <si>
    <t>SAS Data Quality Standard - 66 Processor Cores-Annual Maint Fee</t>
  </si>
  <si>
    <t>SAS-VRT-QSTD-67</t>
  </si>
  <si>
    <t>SAS-VRT-QSTD-67M</t>
  </si>
  <si>
    <t>SAS Data Quality Standard - 67 Processor Cores-Annual Maint Fee</t>
  </si>
  <si>
    <t>SAS-VRT-QSTD-68</t>
  </si>
  <si>
    <t>SAS-VRT-QSTD-68M</t>
  </si>
  <si>
    <t>SAS Data Quality Standard - 68 Processor Cores-Annual Maint Fee</t>
  </si>
  <si>
    <t>SAS-VRT-QSTD-69</t>
  </si>
  <si>
    <t>SAS-VRT-QSTD-69M</t>
  </si>
  <si>
    <t>SAS Data Quality Standard - 69 Processor Cores-Annual Maint Fee</t>
  </si>
  <si>
    <t>SAS-VRT-QSTD-70</t>
  </si>
  <si>
    <t>SAS-VRT-QSTD-70M</t>
  </si>
  <si>
    <t>SAS Data Quality Standard - 70 Processor Cores-Annual Maint Fee</t>
  </si>
  <si>
    <t>SAS-VRT-QSTD-71</t>
  </si>
  <si>
    <t>SAS-VRT-QSTD-71M</t>
  </si>
  <si>
    <t>SAS Data Quality Standard - 71 Processor Cores-Annual Maint Fee</t>
  </si>
  <si>
    <t>SAS-VRT-QSTD-72</t>
  </si>
  <si>
    <t>SAS-VRT-QSTD-72M</t>
  </si>
  <si>
    <t>SAS Data Quality Standard - 72 Processor Cores-Annual Maint Fee</t>
  </si>
  <si>
    <t>SAS-VRT-QSTD-73</t>
  </si>
  <si>
    <t>SAS-VRT-QSTD-73M</t>
  </si>
  <si>
    <t>SAS Data Quality Standard - 73 Processor Cores-Annual Maint Fee</t>
  </si>
  <si>
    <t>SAS-VRT-QSTD-74</t>
  </si>
  <si>
    <t>SAS-VRT-QSTD-74M</t>
  </si>
  <si>
    <t>SAS Data Quality Standard - 74 Processor Cores-Annual Maint Fee</t>
  </si>
  <si>
    <t>SAS-VRT-QSTD-75</t>
  </si>
  <si>
    <t>SAS-VRT-QSTD-75M</t>
  </si>
  <si>
    <t>SAS Data Quality Standard - 75 Processor Cores-Annual Maint Fee</t>
  </si>
  <si>
    <t>SAS-VRT-QSTD-76</t>
  </si>
  <si>
    <t>SAS-VRT-QSTD-76M</t>
  </si>
  <si>
    <t>SAS Data Quality Standard - 76 Processor Cores-Annual Maint Fee</t>
  </si>
  <si>
    <t>SAS-VRT-QSTD-77</t>
  </si>
  <si>
    <t>SAS-VRT-QSTD-77M</t>
  </si>
  <si>
    <t>SAS Data Quality Standard - 77 Processor Cores-Annual Maint Fee</t>
  </si>
  <si>
    <t>SAS-VRT-QSTD-78</t>
  </si>
  <si>
    <t>SAS-VRT-QSTD-78M</t>
  </si>
  <si>
    <t>SAS Data Quality Standard - 78 Processor Cores-Annual Maint Fee</t>
  </si>
  <si>
    <t>SAS-VRT-QSTD-79</t>
  </si>
  <si>
    <t>SAS-VRT-QSTD-79M</t>
  </si>
  <si>
    <t>SAS Data Quality Standard - 79 Processor Cores-Annual Maint Fee</t>
  </si>
  <si>
    <t>SAS-VRT-QSTD-80</t>
  </si>
  <si>
    <t>SAS-VRT-QSTD-80M</t>
  </si>
  <si>
    <t>SAS Data Quality Standard - 80 Processor Cores-Annual Maint Fee</t>
  </si>
  <si>
    <t>SAS-VRT-QSTD-81</t>
  </si>
  <si>
    <t>SAS-VRT-QSTD-81M</t>
  </si>
  <si>
    <t>SAS Data Quality Standard - 81 Processor Cores-Annual Maint Fee</t>
  </si>
  <si>
    <t>SAS-VRT-QSTD-82</t>
  </si>
  <si>
    <t>SAS-VRT-QSTD-82M</t>
  </si>
  <si>
    <t>SAS Data Quality Standard - 82 Processor Cores-Annual Maint Fee</t>
  </si>
  <si>
    <t>SAS-VRT-QSTD-83</t>
  </si>
  <si>
    <t>SAS-VRT-QSTD-83M</t>
  </si>
  <si>
    <t>SAS Data Quality Standard - 83 Processor Cores-Annual Maint Fee</t>
  </si>
  <si>
    <t>SAS-VRT-QSTD-84</t>
  </si>
  <si>
    <t>SAS-VRT-QSTD-84M</t>
  </si>
  <si>
    <t>SAS Data Quality Standard - 84 Processor Cores-Annual Maint Fee</t>
  </si>
  <si>
    <t>SAS-VRT-QSTD-85</t>
  </si>
  <si>
    <t>SAS-VRT-QSTD-85M</t>
  </si>
  <si>
    <t>SAS Data Quality Standard - 85 Processor Cores-Annual Maint Fee</t>
  </si>
  <si>
    <t>SAS-VRT-QSTD-86</t>
  </si>
  <si>
    <t>SAS-VRT-QSTD-86M</t>
  </si>
  <si>
    <t>SAS Data Quality Standard - 86 Processor Cores-Annual Maint Fee</t>
  </si>
  <si>
    <t>SAS-VRT-QSTD-87</t>
  </si>
  <si>
    <t>SAS-VRT-QSTD-87M</t>
  </si>
  <si>
    <t>SAS Data Quality Standard - 87 Processor Cores-Annual Maint Fee</t>
  </si>
  <si>
    <t>SAS-VRT-QSTD-88</t>
  </si>
  <si>
    <t>SAS-VRT-QSTD-88M</t>
  </si>
  <si>
    <t>SAS Data Quality Standard - 88 Processor Cores-Annual Maint Fee</t>
  </si>
  <si>
    <t>SAS-VRT-QSTD-89</t>
  </si>
  <si>
    <t>SAS-VRT-QSTD-89M</t>
  </si>
  <si>
    <t>SAS Data Quality Standard - 89 Processor Cores-Annual Maint Fee</t>
  </si>
  <si>
    <t>SAS-VRT-QSTD-90</t>
  </si>
  <si>
    <t>SAS-VRT-QSTD-90M</t>
  </si>
  <si>
    <t>SAS Data Quality Standard - 90 Processor Cores-Annual Maint Fee</t>
  </si>
  <si>
    <t>SAS-VRT-QSTD-91</t>
  </si>
  <si>
    <t>SAS-VRT-QSTD-91M</t>
  </si>
  <si>
    <t>SAS Data Quality Standard - 91 Processor Cores-Annual Maint Fee</t>
  </si>
  <si>
    <t>SAS-VRT-QSTD-92</t>
  </si>
  <si>
    <t>SAS-VRT-QSTD-92M</t>
  </si>
  <si>
    <t>SAS Data Quality Standard - 92 Processor Cores-Annual Maint Fee</t>
  </si>
  <si>
    <t>SAS-VRT-QSTD-93</t>
  </si>
  <si>
    <t>SAS-VRT-QSTD-93M</t>
  </si>
  <si>
    <t>SAS Data Quality Standard - 93 Processor Cores-Annual Maint Fee</t>
  </si>
  <si>
    <t>SAS-VRT-QSTD-94</t>
  </si>
  <si>
    <t>SAS-VRT-QSTD-94M</t>
  </si>
  <si>
    <t>SAS Data Quality Standard - 94 Processor Cores-Annual Maint Fee</t>
  </si>
  <si>
    <t>SAS-VRT-QSTD-95</t>
  </si>
  <si>
    <t>SAS-VRT-QSTD-95M</t>
  </si>
  <si>
    <t>SAS Data Quality Standard - 95 Processor Cores-Annual Maint Fee</t>
  </si>
  <si>
    <t>SAS-VRT-QSTD-96</t>
  </si>
  <si>
    <t>SAS-VRT-QSTD-96M</t>
  </si>
  <si>
    <t>SAS Data Quality Standard - 96 Processor Cores-Annual Maint Fee</t>
  </si>
  <si>
    <t>SAS-VRT-QSTD-97</t>
  </si>
  <si>
    <t>SAS-VRT-QSTD-97M</t>
  </si>
  <si>
    <t>SAS Data Quality Standard - 97 Processor Cores-Annual Maint Fee</t>
  </si>
  <si>
    <t>SAS-VRT-QSTD-98</t>
  </si>
  <si>
    <t>SAS-VRT-QSTD-98M</t>
  </si>
  <si>
    <t>SAS Data Quality Standard - 98 Processor Cores-Annual Maint Fee</t>
  </si>
  <si>
    <t>SAS-VRT-QSTD-99</t>
  </si>
  <si>
    <t>SAS-VRT-QSTD-99M</t>
  </si>
  <si>
    <t>SAS Data Quality Standard - 99 Processor Cores-Annual Maint Fee</t>
  </si>
  <si>
    <t>SAS-VRT-QSTD-ADDL1</t>
  </si>
  <si>
    <t>SAS Data Quality Standard - Each Additional Processor Core over 100 Processor Cores</t>
  </si>
  <si>
    <t>SAS-VRT-QSTD-ADDL1M</t>
  </si>
  <si>
    <t>SAS Data Quality Standard - Each Additional Processor Core over 100 Processor Cores-Annual Maint Fee</t>
  </si>
  <si>
    <t>SAS-VRT-STDDI-10</t>
  </si>
  <si>
    <t>SAS-VRT-STDDI-100</t>
  </si>
  <si>
    <t>SAS-VRT-STDDI-100M</t>
  </si>
  <si>
    <t>SAS Data Management Standard - 100 Processor Cores-Annual Maint Fee</t>
  </si>
  <si>
    <t>SAS-VRT-STDDI-10M</t>
  </si>
  <si>
    <t>SAS Data Management Standard - 10 Processor Cores-Annual Maint Fee</t>
  </si>
  <si>
    <t>SAS-VRT-STDDI-11</t>
  </si>
  <si>
    <t>SAS-VRT-STDDI-11M</t>
  </si>
  <si>
    <t>SAS Data Management Standard - 11 Processor Cores-Annual Maint Fee</t>
  </si>
  <si>
    <t>SAS-VRT-STDDI-12</t>
  </si>
  <si>
    <t>SAS-VRT-STDDI-12M</t>
  </si>
  <si>
    <t>SAS Data Management Standard - 12 Processor Cores-Annual Maint Fee</t>
  </si>
  <si>
    <t>SAS-VRT-STDDI-13</t>
  </si>
  <si>
    <t>SAS-VRT-STDDI-13M</t>
  </si>
  <si>
    <t>SAS Data Management Standard - 13 Processor Cores-Annual Maint Fee</t>
  </si>
  <si>
    <t>SAS-VRT-STDDI-14</t>
  </si>
  <si>
    <t>SAS-VRT-STDDI-14M</t>
  </si>
  <si>
    <t>SAS Data Management Standard - 14 Processor Cores-Annual Maint Fee</t>
  </si>
  <si>
    <t>SAS-VRT-STDDI-15</t>
  </si>
  <si>
    <t>SAS-VRT-STDDI-15M</t>
  </si>
  <si>
    <t>SAS Data Management Standard - 15 Processor Cores-Annual Maint Fee</t>
  </si>
  <si>
    <t>SAS-VRT-STDDI-16</t>
  </si>
  <si>
    <t>SAS-VRT-STDDI-16M</t>
  </si>
  <si>
    <t>SAS Data Management Standard - 16 Processor Cores-Annual Maint Fee</t>
  </si>
  <si>
    <t>SAS-VRT-STDDI-17</t>
  </si>
  <si>
    <t>SAS-VRT-STDDI-17M</t>
  </si>
  <si>
    <t>SAS Data Management Standard - 17 Processor Cores-Annual Maint Fee</t>
  </si>
  <si>
    <t>SAS-VRT-STDDI-18</t>
  </si>
  <si>
    <t>SAS-VRT-STDDI-18M</t>
  </si>
  <si>
    <t>SAS Data Management Standard - 18 Processor Cores-Annual Maint Fee</t>
  </si>
  <si>
    <t>SAS-VRT-STDDI-19</t>
  </si>
  <si>
    <t>SAS-VRT-STDDI-19M</t>
  </si>
  <si>
    <t>SAS Data Management Standard - 19 Processor Cores-Annual Maint Fee</t>
  </si>
  <si>
    <t>SAS-VRT-STDDI-2</t>
  </si>
  <si>
    <t>SAS-VRT-STDDI-20</t>
  </si>
  <si>
    <t>SAS-VRT-STDDI-20M</t>
  </si>
  <si>
    <t>SAS Data Management Standard - 20 Processor Cores-Annual Maint Fee</t>
  </si>
  <si>
    <t>SAS-VRT-STDDI-21</t>
  </si>
  <si>
    <t>SAS-VRT-STDDI-21M</t>
  </si>
  <si>
    <t>SAS Data Management Standard - 21 Processor Cores-Annual Maint Fee</t>
  </si>
  <si>
    <t>SAS-VRT-STDDI-22</t>
  </si>
  <si>
    <t>SAS-VRT-STDDI-22M</t>
  </si>
  <si>
    <t>SAS Data Management Standard - 22 Processor Cores-Annual Maint Fee</t>
  </si>
  <si>
    <t>SAS-VRT-STDDI-23</t>
  </si>
  <si>
    <t>SAS-VRT-STDDI-23M</t>
  </si>
  <si>
    <t>SAS Data Management Standard - 23 Processor Cores-Annual Maint Fee</t>
  </si>
  <si>
    <t>SAS-VRT-STDDI-24</t>
  </si>
  <si>
    <t>SAS-VRT-STDDI-24M</t>
  </si>
  <si>
    <t>SAS Data Management Standard - 24 Processor Cores-Annual Maint Fee</t>
  </si>
  <si>
    <t>SAS-VRT-STDDI-25</t>
  </si>
  <si>
    <t>SAS-VRT-STDDI-25M</t>
  </si>
  <si>
    <t>SAS Data Management Standard - 25 Processor Cores-Annual Maint Fee</t>
  </si>
  <si>
    <t>SAS-VRT-STDDI-26</t>
  </si>
  <si>
    <t>SAS-VRT-STDDI-26M</t>
  </si>
  <si>
    <t>SAS Data Management Standard - 26 Processor Cores-Annual Maint Fee</t>
  </si>
  <si>
    <t>SAS-VRT-STDDI-27</t>
  </si>
  <si>
    <t>SAS-VRT-STDDI-27M</t>
  </si>
  <si>
    <t>SAS Data Management Standard - 27 Processor Cores-Annual Maint Fee</t>
  </si>
  <si>
    <t>SAS-VRT-STDDI-28</t>
  </si>
  <si>
    <t>SAS-VRT-STDDI-28M</t>
  </si>
  <si>
    <t>SAS Data Management Standard - 28 Processor Cores-Annual Maint Fee</t>
  </si>
  <si>
    <t>SAS-VRT-STDDI-29</t>
  </si>
  <si>
    <t>SAS-VRT-STDDI-29M</t>
  </si>
  <si>
    <t>SAS Data Management Standard - 29 Processor Cores-Annual Maint Fee</t>
  </si>
  <si>
    <t>SAS-VRT-STDDI-2M</t>
  </si>
  <si>
    <t>SAS Data Management Standard - 2 Processor Cores-Annual Maint Fee</t>
  </si>
  <si>
    <t>SAS-VRT-STDDI-3</t>
  </si>
  <si>
    <t>SAS-VRT-STDDI-30</t>
  </si>
  <si>
    <t>SAS-VRT-STDDI-30M</t>
  </si>
  <si>
    <t>SAS Data Management Standard - 30 Processor Cores-Annual Maint Fee</t>
  </si>
  <si>
    <t>SAS-VRT-STDDI-31</t>
  </si>
  <si>
    <t>SAS-VRT-STDDI-31M</t>
  </si>
  <si>
    <t>SAS Data Management Standard - 31 Processor Cores-Annual Maint Fee</t>
  </si>
  <si>
    <t>SAS-VRT-STDDI-32</t>
  </si>
  <si>
    <t>SAS-VRT-STDDI-32M</t>
  </si>
  <si>
    <t>SAS Data Management Standard - 32 Processor Cores-Annual Maint Fee</t>
  </si>
  <si>
    <t>SAS-VRT-STDDI-33</t>
  </si>
  <si>
    <t>SAS-VRT-STDDI-33M</t>
  </si>
  <si>
    <t>SAS Data Management Standard - 33 Processor Cores-Annual Maint Fee</t>
  </si>
  <si>
    <t>SAS-VRT-STDDI-34</t>
  </si>
  <si>
    <t>SAS-VRT-STDDI-34M</t>
  </si>
  <si>
    <t>SAS Data Management Standard - 34 Processor Cores-Annual Maint Fee</t>
  </si>
  <si>
    <t>SAS-VRT-STDDI-35</t>
  </si>
  <si>
    <t>SAS-VRT-STDDI-35M</t>
  </si>
  <si>
    <t>SAS Data Management Standard - 35 Processor Cores-Annual Maint Fee</t>
  </si>
  <si>
    <t>SAS-VRT-STDDI-36</t>
  </si>
  <si>
    <t>SAS-VRT-STDDI-36M</t>
  </si>
  <si>
    <t>SAS Data Management Standard - 36 Processor Cores-Annual Maint Fee</t>
  </si>
  <si>
    <t>SAS-VRT-STDDI-37</t>
  </si>
  <si>
    <t>SAS-VRT-STDDI-37M</t>
  </si>
  <si>
    <t>SAS Data Management Standard - 37 Processor Cores-Annual Maint Fee</t>
  </si>
  <si>
    <t>SAS-VRT-STDDI-38</t>
  </si>
  <si>
    <t>SAS-VRT-STDDI-38M</t>
  </si>
  <si>
    <t>SAS Data Management Standard - 38 Processor Cores-Annual Maint Fee</t>
  </si>
  <si>
    <t>SAS-VRT-STDDI-39</t>
  </si>
  <si>
    <t>SAS-VRT-STDDI-39M</t>
  </si>
  <si>
    <t>SAS Data Management Standard - 39 Processor Cores-Annual Maint Fee</t>
  </si>
  <si>
    <t>SAS-VRT-STDDI-3M</t>
  </si>
  <si>
    <t>SAS Data Management Standard - 3 Processor Cores-Annual Maint Fee</t>
  </si>
  <si>
    <t>SAS-VRT-STDDI-4</t>
  </si>
  <si>
    <t>SAS-VRT-STDDI-40</t>
  </si>
  <si>
    <t>SAS-VRT-STDDI-40M</t>
  </si>
  <si>
    <t>SAS Data Management Standard - 40 Processor Cores-Annual Maint Fee</t>
  </si>
  <si>
    <t>SAS-VRT-STDDI-41</t>
  </si>
  <si>
    <t>SAS-VRT-STDDI-41M</t>
  </si>
  <si>
    <t>SAS Data Management Standard - 41 Processor Cores-Annual Maint Fee</t>
  </si>
  <si>
    <t>SAS-VRT-STDDI-42</t>
  </si>
  <si>
    <t>SAS-VRT-STDDI-42M</t>
  </si>
  <si>
    <t>SAS Data Management Standard - 42 Processor Cores-Annual Maint Fee</t>
  </si>
  <si>
    <t>SAS-VRT-STDDI-43</t>
  </si>
  <si>
    <t>SAS-VRT-STDDI-43M</t>
  </si>
  <si>
    <t>SAS Data Management Standard - 43 Processor Cores-Annual Maint Fee</t>
  </si>
  <si>
    <t>SAS-VRT-STDDI-44</t>
  </si>
  <si>
    <t>SAS-VRT-STDDI-44M</t>
  </si>
  <si>
    <t>SAS Data Management Standard - 44 Processor Cores-Annual Maint Fee</t>
  </si>
  <si>
    <t>SAS-VRT-STDDI-45</t>
  </si>
  <si>
    <t>SAS-VRT-STDDI-45M</t>
  </si>
  <si>
    <t>SAS Data Management Standard - 45 Processor Cores-Annual Maint Fee</t>
  </si>
  <si>
    <t>SAS-VRT-STDDI-46</t>
  </si>
  <si>
    <t>SAS-VRT-STDDI-46M</t>
  </si>
  <si>
    <t>SAS Data Management Standard - 46 Processor Cores-Annual Maint Fee</t>
  </si>
  <si>
    <t>SAS-VRT-STDDI-47</t>
  </si>
  <si>
    <t>SAS-VRT-STDDI-47M</t>
  </si>
  <si>
    <t>SAS Data Management Standard - 47 Processor Cores-Annual Maint Fee</t>
  </si>
  <si>
    <t>SAS-VRT-STDDI-48</t>
  </si>
  <si>
    <t>SAS-VRT-STDDI-48M</t>
  </si>
  <si>
    <t>SAS Data Management Standard - 48 Processor Cores-Annual Maint Fee</t>
  </si>
  <si>
    <t>SAS-VRT-STDDI-49</t>
  </si>
  <si>
    <t>SAS-VRT-STDDI-49M</t>
  </si>
  <si>
    <t>SAS Data Management Standard - 49 Processor Cores-Annual Maint Fee</t>
  </si>
  <si>
    <t>SAS-VRT-STDDI-4M</t>
  </si>
  <si>
    <t>SAS Data Management Standard - 4 Processor Cores-Annual Maint Fee</t>
  </si>
  <si>
    <t>SAS-VRT-STDDI-5</t>
  </si>
  <si>
    <t>SAS-VRT-STDDI-50</t>
  </si>
  <si>
    <t>SAS-VRT-STDDI-50M</t>
  </si>
  <si>
    <t>SAS Data Management Standard - 50 Processor Cores-Annual Maint Fee</t>
  </si>
  <si>
    <t>SAS-VRT-STDDI-51</t>
  </si>
  <si>
    <t>SAS-VRT-STDDI-51M</t>
  </si>
  <si>
    <t>SAS Data Management Standard - 51 Processor Cores-Annual Maint Fee</t>
  </si>
  <si>
    <t>SAS-VRT-STDDI-52</t>
  </si>
  <si>
    <t>SAS-VRT-STDDI-52M</t>
  </si>
  <si>
    <t>SAS Data Management Standard - 52 Processor Cores-Annual Maint Fee</t>
  </si>
  <si>
    <t>SAS-VRT-STDDI-53</t>
  </si>
  <si>
    <t>SAS-VRT-STDDI-53M</t>
  </si>
  <si>
    <t>SAS Data Management Standard - 53 Processor Cores-Annual Maint Fee</t>
  </si>
  <si>
    <t>SAS-VRT-STDDI-54</t>
  </si>
  <si>
    <t>SAS-VRT-STDDI-54M</t>
  </si>
  <si>
    <t>SAS Data Management Standard - 54 Processor Cores-Annual Maint Fee</t>
  </si>
  <si>
    <t>SAS-VRT-STDDI-55</t>
  </si>
  <si>
    <t>SAS-VRT-STDDI-55M</t>
  </si>
  <si>
    <t>SAS Data Management Standard - 55 Processor Cores-Annual Maint Fee</t>
  </si>
  <si>
    <t>SAS-VRT-STDDI-56</t>
  </si>
  <si>
    <t>SAS-VRT-STDDI-56M</t>
  </si>
  <si>
    <t>SAS Data Management Standard - 56 Processor Cores-Annual Maint Fee</t>
  </si>
  <si>
    <t>SAS-VRT-STDDI-57</t>
  </si>
  <si>
    <t>SAS-VRT-STDDI-57M</t>
  </si>
  <si>
    <t>SAS Data Management Standard - 57 Processor Cores-Annual Maint Fee</t>
  </si>
  <si>
    <t>SAS-VRT-STDDI-58</t>
  </si>
  <si>
    <t>SAS-VRT-STDDI-58M</t>
  </si>
  <si>
    <t>SAS Data Management Standard - 58 Processor Cores-Annual Maint Fee</t>
  </si>
  <si>
    <t>SAS-VRT-STDDI-59</t>
  </si>
  <si>
    <t>SAS-VRT-STDDI-59M</t>
  </si>
  <si>
    <t>SAS Data Management Standard - 59 Processor Cores-Annual Maint Fee</t>
  </si>
  <si>
    <t>SAS-VRT-STDDI-5M</t>
  </si>
  <si>
    <t>SAS Data Management Standard - 5 Processor Cores-Annual Maint Fee</t>
  </si>
  <si>
    <t>SAS-VRT-STDDI-6</t>
  </si>
  <si>
    <t>SAS-VRT-STDDI-60</t>
  </si>
  <si>
    <t>SAS-VRT-STDDI-60M</t>
  </si>
  <si>
    <t>SAS Data Management Standard - 60 Processor Cores-Annual Maint Fee</t>
  </si>
  <si>
    <t>SAS-VRT-STDDI-61</t>
  </si>
  <si>
    <t>SAS-VRT-STDDI-61M</t>
  </si>
  <si>
    <t>SAS Data Management Standard - 61 Processor Cores-Annual Maint Fee</t>
  </si>
  <si>
    <t>SAS-VRT-STDDI-62</t>
  </si>
  <si>
    <t>SAS-VRT-STDDI-62M</t>
  </si>
  <si>
    <t>SAS Data Management Standard - 62 Processor Cores-Annual Maint Fee</t>
  </si>
  <si>
    <t>SAS-VRT-STDDI-63</t>
  </si>
  <si>
    <t>SAS-VRT-STDDI-63M</t>
  </si>
  <si>
    <t>SAS Data Management Standard - 63 Processor Cores-Annual Maint Fee</t>
  </si>
  <si>
    <t>SAS-VRT-STDDI-64</t>
  </si>
  <si>
    <t>SAS-VRT-STDDI-64M</t>
  </si>
  <si>
    <t>SAS Data Management Standard - 64 Processor Cores-Annual Maint Fee</t>
  </si>
  <si>
    <t>SAS-VRT-STDDI-65</t>
  </si>
  <si>
    <t>SAS-VRT-STDDI-65M</t>
  </si>
  <si>
    <t>SAS Data Management Standard - 65 Processor Cores-Annual Maint Fee</t>
  </si>
  <si>
    <t>SAS-VRT-STDDI-66</t>
  </si>
  <si>
    <t>SAS-VRT-STDDI-66M</t>
  </si>
  <si>
    <t>SAS Data Management Standard - 66 Processor Cores-Annual Maint Fee</t>
  </si>
  <si>
    <t>SAS-VRT-STDDI-67</t>
  </si>
  <si>
    <t>SAS-VRT-STDDI-67M</t>
  </si>
  <si>
    <t>SAS Data Management Standard - 67 Processor Cores-Annual Maint Fee</t>
  </si>
  <si>
    <t>SAS-VRT-STDDI-68</t>
  </si>
  <si>
    <t>SAS-VRT-STDDI-68M</t>
  </si>
  <si>
    <t>SAS Data Management Standard - 68 Processor Cores-Annual Maint Fee</t>
  </si>
  <si>
    <t>SAS-VRT-STDDI-69</t>
  </si>
  <si>
    <t>SAS-VRT-STDDI-69M</t>
  </si>
  <si>
    <t>SAS Data Management Standard - 69 Processor Cores-Annual Maint Fee</t>
  </si>
  <si>
    <t>SAS-VRT-STDDI-6M</t>
  </si>
  <si>
    <t>SAS Data Management Standard - 6 Processor Cores-Annual Maint Fee</t>
  </si>
  <si>
    <t>SAS-VRT-STDDI-7</t>
  </si>
  <si>
    <t>SAS-VRT-STDDI-70</t>
  </si>
  <si>
    <t>SAS-VRT-STDDI-70M</t>
  </si>
  <si>
    <t>SAS Data Management Standard - 70 Processor Cores-Annual Maint Fee</t>
  </si>
  <si>
    <t>SAS-VRT-STDDI-71</t>
  </si>
  <si>
    <t>SAS-VRT-STDDI-71M</t>
  </si>
  <si>
    <t>SAS Data Management Standard - 71 Processor Cores-Annual Maint Fee</t>
  </si>
  <si>
    <t>SAS-VRT-STDDI-72</t>
  </si>
  <si>
    <t>SAS-VRT-STDDI-72M</t>
  </si>
  <si>
    <t>SAS Data Management Standard - 72 Processor Cores-Annual Maint Fee</t>
  </si>
  <si>
    <t>SAS-VRT-STDDI-73</t>
  </si>
  <si>
    <t>SAS-VRT-STDDI-73M</t>
  </si>
  <si>
    <t>SAS Data Management Standard - 73 Processor Cores-Annual Maint Fee</t>
  </si>
  <si>
    <t>SAS-VRT-STDDI-74</t>
  </si>
  <si>
    <t>SAS-VRT-STDDI-74M</t>
  </si>
  <si>
    <t>SAS Data Management Standard - 74 Processor Cores-Annual Maint Fee</t>
  </si>
  <si>
    <t>SAS-VRT-STDDI-75</t>
  </si>
  <si>
    <t>SAS-VRT-STDDI-75M</t>
  </si>
  <si>
    <t>SAS Data Management Standard - 75 Processor Cores-Annual Maint Fee</t>
  </si>
  <si>
    <t>SAS-VRT-STDDI-76</t>
  </si>
  <si>
    <t>SAS-VRT-STDDI-76M</t>
  </si>
  <si>
    <t>SAS Data Management Standard - 76 Processor Cores-Annual Maint Fee</t>
  </si>
  <si>
    <t>SAS-VRT-STDDI-77</t>
  </si>
  <si>
    <t>SAS-VRT-STDDI-77M</t>
  </si>
  <si>
    <t>SAS Data Management Standard - 77 Processor Cores-Annual Maint Fee</t>
  </si>
  <si>
    <t>SAS-VRT-STDDI-78</t>
  </si>
  <si>
    <t>SAS-VRT-STDDI-78M</t>
  </si>
  <si>
    <t>SAS Data Management Standard - 78 Processor Cores-Annual Maint Fee</t>
  </si>
  <si>
    <t>SAS-VRT-STDDI-79</t>
  </si>
  <si>
    <t>SAS-VRT-STDDI-79M</t>
  </si>
  <si>
    <t>SAS Data Management Standard - 79 Processor Cores-Annual Maint Fee</t>
  </si>
  <si>
    <t>SAS-VRT-STDDI-7M</t>
  </si>
  <si>
    <t>SAS Data Management Standard - 7 Processor Cores-Annual Maint Fee</t>
  </si>
  <si>
    <t>SAS-VRT-STDDI-8</t>
  </si>
  <si>
    <t>SAS-VRT-STDDI-80</t>
  </si>
  <si>
    <t>SAS-VRT-STDDI-80M</t>
  </si>
  <si>
    <t>SAS Data Management Standard - 80 Processor Cores-Annual Maint Fee</t>
  </si>
  <si>
    <t>SAS-VRT-STDDI-81</t>
  </si>
  <si>
    <t>SAS-VRT-STDDI-81M</t>
  </si>
  <si>
    <t>SAS Data Management Standard - 81 Processor Cores-Annual Maint Fee</t>
  </si>
  <si>
    <t>SAS-VRT-STDDI-82</t>
  </si>
  <si>
    <t>SAS-VRT-STDDI-82M</t>
  </si>
  <si>
    <t>SAS Data Management Standard - 82 Processor Cores-Annual Maint Fee</t>
  </si>
  <si>
    <t>SAS-VRT-STDDI-83</t>
  </si>
  <si>
    <t>SAS-VRT-STDDI-83M</t>
  </si>
  <si>
    <t>SAS Data Management Standard - 83 Processor Cores-Annual Maint Fee</t>
  </si>
  <si>
    <t>SAS-VRT-STDDI-84</t>
  </si>
  <si>
    <t>SAS-VRT-STDDI-84M</t>
  </si>
  <si>
    <t>SAS Data Management Standard - 84 Processor Cores-Annual Maint Fee</t>
  </si>
  <si>
    <t>SAS-VRT-STDDI-85</t>
  </si>
  <si>
    <t>SAS-VRT-STDDI-85M</t>
  </si>
  <si>
    <t>SAS Data Management Standard - 85 Processor Cores-Annual Maint Fee</t>
  </si>
  <si>
    <t>SAS-VRT-STDDI-86</t>
  </si>
  <si>
    <t>SAS-VRT-STDDI-86M</t>
  </si>
  <si>
    <t>SAS Data Management Standard - 86 Processor Cores-Annual Maint Fee</t>
  </si>
  <si>
    <t>SAS-VRT-STDDI-87</t>
  </si>
  <si>
    <t>SAS-VRT-STDDI-87M</t>
  </si>
  <si>
    <t>SAS Data Management Standard - 87 Processor Cores-Annual Maint Fee</t>
  </si>
  <si>
    <t>SAS-VRT-STDDI-88</t>
  </si>
  <si>
    <t>SAS-VRT-STDDI-88M</t>
  </si>
  <si>
    <t>SAS Data Management Standard - 88 Processor Cores-Annual Maint Fee</t>
  </si>
  <si>
    <t>SAS-VRT-STDDI-89</t>
  </si>
  <si>
    <t>SAS-VRT-STDDI-89M</t>
  </si>
  <si>
    <t>SAS Data Management Standard - 89 Processor Cores-Annual Maint Fee</t>
  </si>
  <si>
    <t>SAS-VRT-STDDI-8M</t>
  </si>
  <si>
    <t>SAS Data Management Standard - 8 Processor Cores-Annual Maint Fee</t>
  </si>
  <si>
    <t>SAS-VRT-STDDI-9</t>
  </si>
  <si>
    <t>SAS-VRT-STDDI-90</t>
  </si>
  <si>
    <t>SAS-VRT-STDDI-90M</t>
  </si>
  <si>
    <t>SAS Data Management Standard - 90 Processor Cores-Annual Maint Fee</t>
  </si>
  <si>
    <t>SAS-VRT-STDDI-91</t>
  </si>
  <si>
    <t>SAS-VRT-STDDI-91M</t>
  </si>
  <si>
    <t>SAS Data Management Standard - 91 Processor Cores-Annual Maint Fee</t>
  </si>
  <si>
    <t>SAS-VRT-STDDI-92</t>
  </si>
  <si>
    <t>SAS-VRT-STDDI-92M</t>
  </si>
  <si>
    <t>SAS Data Management Standard - 92 Processor Cores-Annual Maint Fee</t>
  </si>
  <si>
    <t>SAS-VRT-STDDI-93</t>
  </si>
  <si>
    <t>SAS-VRT-STDDI-93M</t>
  </si>
  <si>
    <t>SAS Data Management Standard - 93 Processor Cores-Annual Maint Fee</t>
  </si>
  <si>
    <t>SAS-VRT-STDDI-94</t>
  </si>
  <si>
    <t>SAS-VRT-STDDI-94M</t>
  </si>
  <si>
    <t>SAS Data Management Standard - 94 Processor Cores-Annual Maint Fee</t>
  </si>
  <si>
    <t>SAS-VRT-STDDI-95</t>
  </si>
  <si>
    <t>SAS-VRT-STDDI-95M</t>
  </si>
  <si>
    <t>SAS Data Management Standard - 95 Processor Cores-Annual Maint Fee</t>
  </si>
  <si>
    <t>SAS-VRT-STDDI-96</t>
  </si>
  <si>
    <t>SAS-VRT-STDDI-96M</t>
  </si>
  <si>
    <t>SAS Data Management Standard - 96 Processor Cores-Annual Maint Fee</t>
  </si>
  <si>
    <t>SAS-VRT-STDDI-97</t>
  </si>
  <si>
    <t>SAS-VRT-STDDI-97M</t>
  </si>
  <si>
    <t>SAS Data Management Standard - 97 Processor Cores-Annual Maint Fee</t>
  </si>
  <si>
    <t>SAS-VRT-STDDI-98</t>
  </si>
  <si>
    <t>SAS-VRT-STDDI-98M</t>
  </si>
  <si>
    <t>SAS Data Management Standard - 98 Processor Cores-Annual Maint Fee</t>
  </si>
  <si>
    <t>SAS-VRT-STDDI-99</t>
  </si>
  <si>
    <t>SAS-VRT-STDDI-99M</t>
  </si>
  <si>
    <t>SAS Data Management Standard - 99 Processor Cores-Annual Maint Fee</t>
  </si>
  <si>
    <t>SAS-VRT-STDDI-9M</t>
  </si>
  <si>
    <t>SAS Data Management Standard - 9 Processor Cores-Annual Maint Fee</t>
  </si>
  <si>
    <t>SAS-VRT-STDDI-ADDL1</t>
  </si>
  <si>
    <t>SAS-VRT-STDDI-ADDL1M</t>
  </si>
  <si>
    <t>SAS-VSVIYA-10</t>
  </si>
  <si>
    <t>SAS-VSVIYA-10M</t>
  </si>
  <si>
    <t>SAS-VSVIYA-11</t>
  </si>
  <si>
    <t>SAS-VSVIYA-11M</t>
  </si>
  <si>
    <t>SAS-VSVIYA-12</t>
  </si>
  <si>
    <t>SAS-VSVIYA-12M</t>
  </si>
  <si>
    <t>SAS-VSVIYA-13</t>
  </si>
  <si>
    <t>SAS-VSVIYA-13M</t>
  </si>
  <si>
    <t>SAS-VSVIYA-14</t>
  </si>
  <si>
    <t>SAS-VSVIYA-14M</t>
  </si>
  <si>
    <t>SAS-VSVIYA-15</t>
  </si>
  <si>
    <t>SAS-VSVIYA-15M</t>
  </si>
  <si>
    <t>SAS-VSVIYA-16</t>
  </si>
  <si>
    <t>SAS-VSVIYA-16M</t>
  </si>
  <si>
    <t>SAS-VSVIYA-17</t>
  </si>
  <si>
    <t>SAS-VSVIYA-17M</t>
  </si>
  <si>
    <t>SAS-VSVIYA-18</t>
  </si>
  <si>
    <t>SAS-VSVIYA-18M</t>
  </si>
  <si>
    <t>SAS-VSVIYA-19</t>
  </si>
  <si>
    <t>SAS-VSVIYA-19M</t>
  </si>
  <si>
    <t>SAS-VSVIYA-20</t>
  </si>
  <si>
    <t>SAS-VSVIYA-20M</t>
  </si>
  <si>
    <t>SAS-VSVIYA-21</t>
  </si>
  <si>
    <t>SAS-VSVIYA-21M</t>
  </si>
  <si>
    <t>SAS-VSVIYA-22</t>
  </si>
  <si>
    <t>SAS-VSVIYA-22M</t>
  </si>
  <si>
    <t>SAS-VSVIYA-23</t>
  </si>
  <si>
    <t>SAS-VSVIYA-23M</t>
  </si>
  <si>
    <t>SAS-VSVIYA-24</t>
  </si>
  <si>
    <t>SAS-VSVIYA-24M</t>
  </si>
  <si>
    <t>SAS-VSVIYA-25</t>
  </si>
  <si>
    <t>SAS-VSVIYA-25M</t>
  </si>
  <si>
    <t>SAS-VSVIYA-26</t>
  </si>
  <si>
    <t>SAS-VSVIYA-26M</t>
  </si>
  <si>
    <t>SAS-VSVIYA-27</t>
  </si>
  <si>
    <t>SAS-VSVIYA-27M</t>
  </si>
  <si>
    <t>SAS-VSVIYA-28</t>
  </si>
  <si>
    <t>SAS-VSVIYA-28M</t>
  </si>
  <si>
    <t>SAS-VSVIYA-29</t>
  </si>
  <si>
    <t>SAS-VSVIYA-29M</t>
  </si>
  <si>
    <t>SAS-VSVIYA-30</t>
  </si>
  <si>
    <t>SAS-VSVIYA-30M</t>
  </si>
  <si>
    <t>SAS-VSVIYA-31</t>
  </si>
  <si>
    <t>SAS-VSVIYA-31M</t>
  </si>
  <si>
    <t>SAS-VSVIYA-32</t>
  </si>
  <si>
    <t>SAS-VSVIYA-32M</t>
  </si>
  <si>
    <t>SAS-VSVIYA-4</t>
  </si>
  <si>
    <t>SAS-VSVIYA-4M</t>
  </si>
  <si>
    <t>SAS-VSVIYA-5</t>
  </si>
  <si>
    <t>SAS-VSVIYA-5M</t>
  </si>
  <si>
    <t>SAS-VSVIYA-6</t>
  </si>
  <si>
    <t>SAS-VSVIYA-6M</t>
  </si>
  <si>
    <t>SAS-VSVIYA-7</t>
  </si>
  <si>
    <t>SAS-VSVIYA-7M</t>
  </si>
  <si>
    <t>SAS-VSVIYA-8</t>
  </si>
  <si>
    <t>SAS-VSVIYA-8M</t>
  </si>
  <si>
    <t>SAS-VSVIYA-9</t>
  </si>
  <si>
    <t>SAS-VSVIYA-9M</t>
  </si>
  <si>
    <t>SAS-VSVIYA-ADDL1</t>
  </si>
  <si>
    <t>SAS-VSVIYA-ADDL1M</t>
  </si>
  <si>
    <t>SAS-VYJOBSCH-10</t>
  </si>
  <si>
    <t>SAS-VYJOBSCH-100</t>
  </si>
  <si>
    <t>SAS-VYJOBSCH-100M</t>
  </si>
  <si>
    <t>SAS-VYJOBSCH-10M</t>
  </si>
  <si>
    <t>SAS-VYJOBSCH-11</t>
  </si>
  <si>
    <t>SAS-VYJOBSCH-11M</t>
  </si>
  <si>
    <t>SAS-VYJOBSCH-12</t>
  </si>
  <si>
    <t>SAS-VYJOBSCH-12M</t>
  </si>
  <si>
    <t>SAS-VYJOBSCH-13</t>
  </si>
  <si>
    <t>SAS-VYJOBSCH-13M</t>
  </si>
  <si>
    <t>SAS-VYJOBSCH-14</t>
  </si>
  <si>
    <t>SAS-VYJOBSCH-14M</t>
  </si>
  <si>
    <t>SAS-VYJOBSCH-15</t>
  </si>
  <si>
    <t>SAS-VYJOBSCH-15M</t>
  </si>
  <si>
    <t>SAS-VYJOBSCH-16</t>
  </si>
  <si>
    <t>SAS-VYJOBSCH-16M</t>
  </si>
  <si>
    <t>SAS-VYJOBSCH-17</t>
  </si>
  <si>
    <t>SAS-VYJOBSCH-17M</t>
  </si>
  <si>
    <t>SAS-VYJOBSCH-18</t>
  </si>
  <si>
    <t>SAS-VYJOBSCH-18M</t>
  </si>
  <si>
    <t>SAS-VYJOBSCH-19</t>
  </si>
  <si>
    <t>SAS-VYJOBSCH-19M</t>
  </si>
  <si>
    <t>SAS-VYJOBSCH-20</t>
  </si>
  <si>
    <t>SAS-VYJOBSCH-20M</t>
  </si>
  <si>
    <t>SAS-VYJOBSCH-21</t>
  </si>
  <si>
    <t>SAS-VYJOBSCH-21M</t>
  </si>
  <si>
    <t>SAS-VYJOBSCH-22</t>
  </si>
  <si>
    <t>SAS-VYJOBSCH-22M</t>
  </si>
  <si>
    <t>SAS-VYJOBSCH-23</t>
  </si>
  <si>
    <t>SAS-VYJOBSCH-23M</t>
  </si>
  <si>
    <t>SAS-VYJOBSCH-24</t>
  </si>
  <si>
    <t>SAS-VYJOBSCH-24M</t>
  </si>
  <si>
    <t>SAS-VYJOBSCH-25</t>
  </si>
  <si>
    <t>SAS-VYJOBSCH-25M</t>
  </si>
  <si>
    <t>SAS-VYJOBSCH-26</t>
  </si>
  <si>
    <t>SAS-VYJOBSCH-26M</t>
  </si>
  <si>
    <t>SAS-VYJOBSCH-27</t>
  </si>
  <si>
    <t>SAS-VYJOBSCH-27M</t>
  </si>
  <si>
    <t>SAS-VYJOBSCH-28</t>
  </si>
  <si>
    <t>SAS-VYJOBSCH-28M</t>
  </si>
  <si>
    <t>SAS-VYJOBSCH-29</t>
  </si>
  <si>
    <t>SAS-VYJOBSCH-29M</t>
  </si>
  <si>
    <t>SAS-VYJOBSCH-30</t>
  </si>
  <si>
    <t>SAS-VYJOBSCH-30M</t>
  </si>
  <si>
    <t>SAS-VYJOBSCH-31</t>
  </si>
  <si>
    <t>SAS-VYJOBSCH-31M</t>
  </si>
  <si>
    <t>SAS-VYJOBSCH-32</t>
  </si>
  <si>
    <t>SAS-VYJOBSCH-32M</t>
  </si>
  <si>
    <t>SAS-VYJOBSCH-33</t>
  </si>
  <si>
    <t>SAS-VYJOBSCH-33M</t>
  </si>
  <si>
    <t>SAS-VYJOBSCH-34</t>
  </si>
  <si>
    <t>SAS-VYJOBSCH-34M</t>
  </si>
  <si>
    <t>SAS-VYJOBSCH-35</t>
  </si>
  <si>
    <t>SAS-VYJOBSCH-35M</t>
  </si>
  <si>
    <t>SAS-VYJOBSCH-36</t>
  </si>
  <si>
    <t>SAS-VYJOBSCH-36M</t>
  </si>
  <si>
    <t>SAS-VYJOBSCH-37</t>
  </si>
  <si>
    <t>SAS-VYJOBSCH-37M</t>
  </si>
  <si>
    <t>SAS-VYJOBSCH-38</t>
  </si>
  <si>
    <t>SAS-VYJOBSCH-38M</t>
  </si>
  <si>
    <t>SAS-VYJOBSCH-39</t>
  </si>
  <si>
    <t>SAS-VYJOBSCH-39M</t>
  </si>
  <si>
    <t>SAS-VYJOBSCH-4</t>
  </si>
  <si>
    <t>SAS-VYJOBSCH-40</t>
  </si>
  <si>
    <t>SAS-VYJOBSCH-40M</t>
  </si>
  <si>
    <t>SAS-VYJOBSCH-41</t>
  </si>
  <si>
    <t>SAS-VYJOBSCH-41M</t>
  </si>
  <si>
    <t>SAS-VYJOBSCH-42</t>
  </si>
  <si>
    <t>SAS-VYJOBSCH-42M</t>
  </si>
  <si>
    <t>SAS-VYJOBSCH-43</t>
  </si>
  <si>
    <t>SAS-VYJOBSCH-43M</t>
  </si>
  <si>
    <t>SAS-VYJOBSCH-44</t>
  </si>
  <si>
    <t>SAS-VYJOBSCH-44M</t>
  </si>
  <si>
    <t>SAS-VYJOBSCH-45</t>
  </si>
  <si>
    <t>SAS-VYJOBSCH-45M</t>
  </si>
  <si>
    <t>SAS-VYJOBSCH-46</t>
  </si>
  <si>
    <t>SAS-VYJOBSCH-46M</t>
  </si>
  <si>
    <t>SAS-VYJOBSCH-47</t>
  </si>
  <si>
    <t>SAS-VYJOBSCH-47M</t>
  </si>
  <si>
    <t>SAS-VYJOBSCH-48</t>
  </si>
  <si>
    <t>SAS-VYJOBSCH-48M</t>
  </si>
  <si>
    <t>SAS-VYJOBSCH-49</t>
  </si>
  <si>
    <t>SAS-VYJOBSCH-49M</t>
  </si>
  <si>
    <t>SAS-VYJOBSCH-4M</t>
  </si>
  <si>
    <t>SAS-VYJOBSCH-5</t>
  </si>
  <si>
    <t>SAS-VYJOBSCH-50</t>
  </si>
  <si>
    <t>SAS-VYJOBSCH-50M</t>
  </si>
  <si>
    <t>SAS-VYJOBSCH-51</t>
  </si>
  <si>
    <t>SAS-VYJOBSCH-51M</t>
  </si>
  <si>
    <t>SAS-VYJOBSCH-52</t>
  </si>
  <si>
    <t>SAS-VYJOBSCH-52M</t>
  </si>
  <si>
    <t>SAS-VYJOBSCH-53</t>
  </si>
  <si>
    <t>SAS-VYJOBSCH-53M</t>
  </si>
  <si>
    <t>SAS-VYJOBSCH-54</t>
  </si>
  <si>
    <t>SAS-VYJOBSCH-54M</t>
  </si>
  <si>
    <t>SAS-VYJOBSCH-55</t>
  </si>
  <si>
    <t>SAS-VYJOBSCH-55M</t>
  </si>
  <si>
    <t>SAS-VYJOBSCH-56</t>
  </si>
  <si>
    <t>SAS-VYJOBSCH-56M</t>
  </si>
  <si>
    <t>SAS-VYJOBSCH-57</t>
  </si>
  <si>
    <t>SAS-VYJOBSCH-57M</t>
  </si>
  <si>
    <t>SAS-VYJOBSCH-58</t>
  </si>
  <si>
    <t>SAS-VYJOBSCH-58M</t>
  </si>
  <si>
    <t>SAS-VYJOBSCH-59</t>
  </si>
  <si>
    <t>SAS-VYJOBSCH-59M</t>
  </si>
  <si>
    <t>SAS-VYJOBSCH-5M</t>
  </si>
  <si>
    <t>SAS-VYJOBSCH-6</t>
  </si>
  <si>
    <t>SAS-VYJOBSCH-60</t>
  </si>
  <si>
    <t>SAS-VYJOBSCH-60M</t>
  </si>
  <si>
    <t>SAS-VYJOBSCH-61</t>
  </si>
  <si>
    <t>SAS-VYJOBSCH-61M</t>
  </si>
  <si>
    <t>SAS-VYJOBSCH-62</t>
  </si>
  <si>
    <t>SAS-VYJOBSCH-62M</t>
  </si>
  <si>
    <t>SAS-VYJOBSCH-63</t>
  </si>
  <si>
    <t>SAS-VYJOBSCH-63M</t>
  </si>
  <si>
    <t>SAS-VYJOBSCH-64</t>
  </si>
  <si>
    <t>SAS-VYJOBSCH-64M</t>
  </si>
  <si>
    <t>SAS-VYJOBSCH-65</t>
  </si>
  <si>
    <t>SAS-VYJOBSCH-65M</t>
  </si>
  <si>
    <t>SAS-VYJOBSCH-66</t>
  </si>
  <si>
    <t>SAS-VYJOBSCH-66M</t>
  </si>
  <si>
    <t>SAS-VYJOBSCH-67</t>
  </si>
  <si>
    <t>SAS-VYJOBSCH-67M</t>
  </si>
  <si>
    <t>SAS-VYJOBSCH-68</t>
  </si>
  <si>
    <t>SAS-VYJOBSCH-68M</t>
  </si>
  <si>
    <t>SAS-VYJOBSCH-69</t>
  </si>
  <si>
    <t>SAS-VYJOBSCH-69M</t>
  </si>
  <si>
    <t>SAS-VYJOBSCH-6M</t>
  </si>
  <si>
    <t>SAS-VYJOBSCH-7</t>
  </si>
  <si>
    <t>SAS-VYJOBSCH-70</t>
  </si>
  <si>
    <t>SAS-VYJOBSCH-70M</t>
  </si>
  <si>
    <t>SAS-VYJOBSCH-71</t>
  </si>
  <si>
    <t>SAS-VYJOBSCH-71M</t>
  </si>
  <si>
    <t>SAS-VYJOBSCH-72</t>
  </si>
  <si>
    <t>SAS-VYJOBSCH-72M</t>
  </si>
  <si>
    <t>SAS-VYJOBSCH-73</t>
  </si>
  <si>
    <t>SAS-VYJOBSCH-73M</t>
  </si>
  <si>
    <t>SAS-VYJOBSCH-74</t>
  </si>
  <si>
    <t>SAS-VYJOBSCH-74M</t>
  </si>
  <si>
    <t>SAS-VYJOBSCH-75</t>
  </si>
  <si>
    <t>SAS-VYJOBSCH-75M</t>
  </si>
  <si>
    <t>SAS-VYJOBSCH-76</t>
  </si>
  <si>
    <t>SAS-VYJOBSCH-76M</t>
  </si>
  <si>
    <t>SAS-VYJOBSCH-77</t>
  </si>
  <si>
    <t>SAS-VYJOBSCH-77M</t>
  </si>
  <si>
    <t>SAS-VYJOBSCH-78</t>
  </si>
  <si>
    <t>SAS-VYJOBSCH-78M</t>
  </si>
  <si>
    <t>SAS-VYJOBSCH-79</t>
  </si>
  <si>
    <t>SAS-VYJOBSCH-79M</t>
  </si>
  <si>
    <t>SAS-VYJOBSCH-7M</t>
  </si>
  <si>
    <t>SAS-VYJOBSCH-8</t>
  </si>
  <si>
    <t>SAS-VYJOBSCH-80</t>
  </si>
  <si>
    <t>SAS-VYJOBSCH-80M</t>
  </si>
  <si>
    <t>SAS-VYJOBSCH-81</t>
  </si>
  <si>
    <t>SAS-VYJOBSCH-81M</t>
  </si>
  <si>
    <t>SAS-VYJOBSCH-82</t>
  </si>
  <si>
    <t>SAS-VYJOBSCH-82M</t>
  </si>
  <si>
    <t>SAS-VYJOBSCH-83</t>
  </si>
  <si>
    <t>SAS-VYJOBSCH-83M</t>
  </si>
  <si>
    <t>SAS-VYJOBSCH-84</t>
  </si>
  <si>
    <t>SAS-VYJOBSCH-84M</t>
  </si>
  <si>
    <t>SAS-VYJOBSCH-85</t>
  </si>
  <si>
    <t>SAS-VYJOBSCH-85M</t>
  </si>
  <si>
    <t>SAS-VYJOBSCH-86</t>
  </si>
  <si>
    <t>SAS-VYJOBSCH-86M</t>
  </si>
  <si>
    <t>SAS-VYJOBSCH-87</t>
  </si>
  <si>
    <t>SAS-VYJOBSCH-87M</t>
  </si>
  <si>
    <t>SAS-VYJOBSCH-88</t>
  </si>
  <si>
    <t>SAS-VYJOBSCH-88M</t>
  </si>
  <si>
    <t>SAS-VYJOBSCH-89</t>
  </si>
  <si>
    <t>SAS-VYJOBSCH-89M</t>
  </si>
  <si>
    <t>SAS-VYJOBSCH-8M</t>
  </si>
  <si>
    <t>SAS-VYJOBSCH-9</t>
  </si>
  <si>
    <t>SAS-VYJOBSCH-90</t>
  </si>
  <si>
    <t>SAS-VYJOBSCH-90M</t>
  </si>
  <si>
    <t>SAS-VYJOBSCH-91</t>
  </si>
  <si>
    <t>SAS-VYJOBSCH-91M</t>
  </si>
  <si>
    <t>SAS-VYJOBSCH-92</t>
  </si>
  <si>
    <t>SAS-VYJOBSCH-92M</t>
  </si>
  <si>
    <t>SAS-VYJOBSCH-93</t>
  </si>
  <si>
    <t>SAS-VYJOBSCH-93M</t>
  </si>
  <si>
    <t>SAS-VYJOBSCH-94</t>
  </si>
  <si>
    <t>SAS-VYJOBSCH-94M</t>
  </si>
  <si>
    <t>SAS-VYJOBSCH-95</t>
  </si>
  <si>
    <t>SAS-VYJOBSCH-95M</t>
  </si>
  <si>
    <t>SAS-VYJOBSCH-96</t>
  </si>
  <si>
    <t>SAS-VYJOBSCH-96M</t>
  </si>
  <si>
    <t>SAS-VYJOBSCH-97</t>
  </si>
  <si>
    <t>SAS-VYJOBSCH-97M</t>
  </si>
  <si>
    <t>SAS-VYJOBSCH-98</t>
  </si>
  <si>
    <t>SAS-VYJOBSCH-98M</t>
  </si>
  <si>
    <t>SAS-VYJOBSCH-99</t>
  </si>
  <si>
    <t>SAS-VYJOBSCH-99M</t>
  </si>
  <si>
    <t>SAS-VYJOBSCH-9M</t>
  </si>
  <si>
    <t>SAS-VYJOBSCH-ADDL</t>
  </si>
  <si>
    <t>Functionally stable products: SAS/AF, SAS/EIS, SAS/GIS, or SAS/SHARE (each) - Linux and Windows x64 Servers-2 Processor Cores</t>
  </si>
  <si>
    <t>Functionally stable products: SAS/AF, SAS/EIS, SAS/GIS, or SAS/SHARE (each) - Linux and Windows x64 Servers-2 Processor Cores-Annual Maint Fee</t>
  </si>
  <si>
    <t>Functionally stable products: SAS/AF, SAS/EIS, SAS/GIS, or SAS/SHARE (each) - Linux and Windows x64 Servers-3 Processor Cores</t>
  </si>
  <si>
    <t>Functionally stable products: SAS/AF, SAS/EIS, SAS/GIS, or SAS/SHARE (each) - Linux and Windows x64 Servers-3 Processor Cores-Annual Maint Fee</t>
  </si>
  <si>
    <t>Functionally stable products: SAS/AF, SAS/EIS, SAS/GIS, or SAS/SHARE (each) - Linux and Windows x64 Servers-4 Processor Cores</t>
  </si>
  <si>
    <t>Functionally stable products: SAS/AF, SAS/EIS, SAS/GIS, or SAS/SHARE (each) - Linux and Windows x64 Servers-4 Processor Cores-Annual Maint Fee</t>
  </si>
  <si>
    <t>Functionally stable products: SAS/AF, SAS/EIS, SAS/GIS, or SAS/SHARE (each) - Linux and Windows x64 Servers-5 Processor Cores</t>
  </si>
  <si>
    <t>Functionally stable products: SAS/AF, SAS/EIS, SAS/GIS, or SAS/SHARE (each) - Linux and Windows x64 Servers-5 Processor Cores-Annual Maint Fee</t>
  </si>
  <si>
    <t>Functionally stable products: SAS/AF, SAS/EIS, SAS/GIS, or SAS/SHARE (each) - Linux and Windows x64 Servers-6 Processor Cores</t>
  </si>
  <si>
    <t>Functionally stable products: SAS/AF, SAS/EIS, SAS/GIS, or SAS/SHARE (each) - Linux and Windows x64 Servers-6 Processor Cores-Annual Maint Fee</t>
  </si>
  <si>
    <t>Functionally stable products: SAS/AF, SAS/EIS, SAS/GIS, or SAS/SHARE (each) - Linux and Windows x64 Servers-7 Processor Cores</t>
  </si>
  <si>
    <t>Functionally stable products: SAS/AF, SAS/EIS, SAS/GIS, or SAS/SHARE (each) - Linux and Windows x64 Servers-7 Processor Cores-Annual Maint Fee</t>
  </si>
  <si>
    <t>Functionally stable products: SAS/AF, SAS/EIS, SAS/GIS, or SAS/SHARE (each) - Linux and Windows x64 Servers-8 Processor Cores</t>
  </si>
  <si>
    <t>Functionally stable products: SAS/AF, SAS/EIS, SAS/GIS, or SAS/SHARE (each) - Linux and Windows x64 Servers-8 Processor Cores-Annual Maint Fee</t>
  </si>
  <si>
    <t>Functionally stable products: SAS/AF, SAS/EIS, SAS/GIS, or SAS/SHARE (each) - Linux and Windows x64 Servers-9 Processor Cores</t>
  </si>
  <si>
    <t>Functionally stable products: SAS/AF, SAS/EIS, SAS/GIS, or SAS/SHARE (each) - Linux and Windows x64 Servers-9 Processor Cores-Annual Maint Fee</t>
  </si>
  <si>
    <t>Functionally stable products: SAS/AF, SAS/EIS, SAS/GIS, or SAS/SHARE (each) - Linux and Windows x64 Servers-10 Processor Cores</t>
  </si>
  <si>
    <t>Functionally stable products: SAS/AF, SAS/EIS, SAS/GIS, or SAS/SHARE (each) - Linux and Windows x64 Servers-10 Processor Cores-Annual Maint Fee</t>
  </si>
  <si>
    <t>Functionally stable products: SAS/AF, SAS/EIS, SAS/GIS, or SAS/SHARE (each) - Linux and Windows x64 Servers-11 Processor Cores</t>
  </si>
  <si>
    <t>Functionally stable products: SAS/AF, SAS/EIS, SAS/GIS, or SAS/SHARE (each) - Linux and Windows x64 Servers-11 Processor Cores-Annual Maint Fee</t>
  </si>
  <si>
    <t>Functionally stable products: SAS/AF, SAS/EIS, SAS/GIS, or SAS/SHARE (each) - Linux and Windows x64 Servers-12 Processor Cores</t>
  </si>
  <si>
    <t>Functionally stable products: SAS/AF, SAS/EIS, SAS/GIS, or SAS/SHARE (each) - Linux and Windows x64 Servers-12 Processor Cores-Annual Maint Fee</t>
  </si>
  <si>
    <t>Functionally stable products: SAS/AF, SAS/EIS, SAS/GIS, or SAS/SHARE (each) - Linux and Windows x64 Servers-13 Processor Cores</t>
  </si>
  <si>
    <t>Functionally stable products: SAS/AF, SAS/EIS, SAS/GIS, or SAS/SHARE (each) - Linux and Windows x64 Servers-13 Processor Cores-Annual Maint Fee</t>
  </si>
  <si>
    <t>Functionally stable products: SAS/AF, SAS/EIS, SAS/GIS, or SAS/SHARE (each) - Linux and Windows x64 Servers-14 Processor Cores</t>
  </si>
  <si>
    <t>Functionally stable products: SAS/AF, SAS/EIS, SAS/GIS, or SAS/SHARE (each) - Linux and Windows x64 Servers-14 Processor Cores-Annual Maint Fee</t>
  </si>
  <si>
    <t>Functionally stable products: SAS/AF, SAS/EIS, SAS/GIS, or SAS/SHARE (each) - Linux and Windows x64 Servers-15 Processor Cores</t>
  </si>
  <si>
    <t>Functionally stable products: SAS/AF, SAS/EIS, SAS/GIS, or SAS/SHARE (each) - Linux and Windows x64 Servers-15 Processor Cores-Annual Maint Fee</t>
  </si>
  <si>
    <t>Functionally stable products: SAS/AF, SAS/EIS, SAS/GIS, or SAS/SHARE (each) - Linux and Windows x64 Servers-16 Processor Cores</t>
  </si>
  <si>
    <t>Functionally stable products: SAS/AF, SAS/EIS, SAS/GIS, or SAS/SHARE (each) - Linux and Windows x64 Servers-16 Processor Cores-Annual Maint Fee</t>
  </si>
  <si>
    <t>Functionally stable products: SAS/AF, SAS/EIS, SAS/GIS, or SAS/SHARE (each) - Linux and Windows x64 Servers-17 Processor Cores</t>
  </si>
  <si>
    <t>Functionally stable products: SAS/AF, SAS/EIS, SAS/GIS, or SAS/SHARE (each) - Linux and Windows x64 Servers-17 Processor Cores-Annual Maint Fee</t>
  </si>
  <si>
    <t>Functionally stable products: SAS/AF, SAS/EIS, SAS/GIS, or SAS/SHARE (each) - Linux and Windows x64 Servers-18 Processor Cores</t>
  </si>
  <si>
    <t>Functionally stable products: SAS/AF, SAS/EIS, SAS/GIS, or SAS/SHARE (each) - Linux and Windows x64 Servers-18 Processor Cores-Annual Maint Fee</t>
  </si>
  <si>
    <t>Functionally stable products: SAS/AF, SAS/EIS, SAS/GIS, or SAS/SHARE (each) - Linux and Windows x64 Servers-19 Processor Cores</t>
  </si>
  <si>
    <t>Functionally stable products: SAS/AF, SAS/EIS, SAS/GIS, or SAS/SHARE (each) - Linux and Windows x64 Servers-19 Processor Cores-Annual Maint Fee</t>
  </si>
  <si>
    <t>Functionally stable products: SAS/AF, SAS/EIS, SAS/GIS, or SAS/SHARE (each) - Linux and Windows x64 Servers-20 Processor Cores</t>
  </si>
  <si>
    <t>Functionally stable products: SAS/AF, SAS/EIS, SAS/GIS, or SAS/SHARE (each) - Linux and Windows x64 Servers-20 Processor Cores-Annual Maint Fee</t>
  </si>
  <si>
    <t>Functionally stable products: SAS/AF, SAS/EIS, SAS/GIS, or SAS/SHARE (each) - Linux and Windows x64 Servers-21 Processor Cores</t>
  </si>
  <si>
    <t>Functionally stable products: SAS/AF, SAS/EIS, SAS/GIS, or SAS/SHARE (each) - Linux and Windows x64 Servers-21 Processor Cores-Annual Maint Fee</t>
  </si>
  <si>
    <t>Functionally stable products: SAS/AF, SAS/EIS, SAS/GIS, or SAS/SHARE (each) - Linux and Windows x64 Servers-22 Processor Cores</t>
  </si>
  <si>
    <t>Functionally stable products: SAS/AF, SAS/EIS, SAS/GIS, or SAS/SHARE (each) - Linux and Windows x64 Servers-22 Processor Cores-Annual Maint Fee</t>
  </si>
  <si>
    <t>Functionally stable products: SAS/AF, SAS/EIS, SAS/GIS, or SAS/SHARE (each) - Linux and Windows x64 Servers-23 Processor Cores</t>
  </si>
  <si>
    <t>Functionally stable products: SAS/AF, SAS/EIS, SAS/GIS, or SAS/SHARE (each) - Linux and Windows x64 Servers-23 Processor Cores-Annual Maint Fee</t>
  </si>
  <si>
    <t>Functionally stable products: SAS/AF, SAS/EIS, SAS/GIS, or SAS/SHARE (each) - Linux and Windows x64 Servers-24 Processor Cores</t>
  </si>
  <si>
    <t>Functionally stable products: SAS/AF, SAS/EIS, SAS/GIS, or SAS/SHARE (each) - Linux and Windows x64 Servers-24 Processor Cores-Annual Maint Fee</t>
  </si>
  <si>
    <t>Functionally stable products: SAS/AF, SAS/EIS, SAS/GIS, or SAS/SHARE (each) - Linux and Windows x64 Servers-25 Processor Cores</t>
  </si>
  <si>
    <t>Functionally stable products: SAS/AF, SAS/EIS, SAS/GIS, or SAS/SHARE (each) - Linux and Windows x64 Servers-25 Processor Cores-Annual Maint Fee</t>
  </si>
  <si>
    <t>Functionally stable products: SAS/AF, SAS/EIS, SAS/GIS, or SAS/SHARE (each) - Linux and Windows x64 Servers-26 Processor Cores</t>
  </si>
  <si>
    <t>Functionally stable products: SAS/AF, SAS/EIS, SAS/GIS, or SAS/SHARE (each) - Linux and Windows x64 Servers-26 Processor Cores-Annual Maint Fee</t>
  </si>
  <si>
    <t>Functionally stable products: SAS/AF, SAS/EIS, SAS/GIS, or SAS/SHARE (each) - Linux and Windows x64 Servers-27 Processor Cores</t>
  </si>
  <si>
    <t>Functionally stable products: SAS/AF, SAS/EIS, SAS/GIS, or SAS/SHARE (each) - Linux and Windows x64 Servers-27 Processor Cores-Annual Maint Fee</t>
  </si>
  <si>
    <t>Functionally stable products: SAS/AF, SAS/EIS, SAS/GIS, or SAS/SHARE (each) - Linux and Windows x64 Servers-28 Processor Cores</t>
  </si>
  <si>
    <t>Functionally stable products: SAS/AF, SAS/EIS, SAS/GIS, or SAS/SHARE (each) - Linux and Windows x64 Servers-28 Processor Cores-Annual Maint Fee</t>
  </si>
  <si>
    <t>Functionally stable products: SAS/AF, SAS/EIS, SAS/GIS, or SAS/SHARE (each) - Linux and Windows x64 Servers-29 Processor Cores</t>
  </si>
  <si>
    <t>Functionally stable products: SAS/AF, SAS/EIS, SAS/GIS, or SAS/SHARE (each) - Linux and Windows x64 Servers-29 Processor Cores-Annual Maint Fee</t>
  </si>
  <si>
    <t>Functionally stable products: SAS/AF, SAS/EIS, SAS/GIS, or SAS/SHARE (each) - Linux and Windows x64 Servers-30 Processor Cores</t>
  </si>
  <si>
    <t>Functionally stable products: SAS/AF, SAS/EIS, SAS/GIS, or SAS/SHARE (each) - Linux and Windows x64 Servers-30 Processor Cores-Annual Maint Fee</t>
  </si>
  <si>
    <t>Functionally stable products: SAS/AF, SAS/EIS, SAS/GIS, or SAS/SHARE (each) - Linux and Windows x64 Servers-31 Processor Cores</t>
  </si>
  <si>
    <t>Functionally stable products: SAS/AF, SAS/EIS, SAS/GIS, or SAS/SHARE (each) - Linux and Windows x64 Servers-31 Processor Cores-Annual Maint Fee</t>
  </si>
  <si>
    <t>Functionally stable products: SAS/AF, SAS/EIS, SAS/GIS, or SAS/SHARE (each) - Linux and Windows x64 Servers-32 Processor Cores</t>
  </si>
  <si>
    <t>Functionally stable products: SAS/AF, SAS/EIS, SAS/GIS, or SAS/SHARE (each) - Linux and Windows x64 Servers-32 Processor Cores-Annual Maint Fee</t>
  </si>
  <si>
    <t>Functionally stable products: SAS/AF, SAS/EIS, SAS/GIS, or SAS/SHARE (each) - Linux and Windows x64 Servers-33 Processor Cores</t>
  </si>
  <si>
    <t>Functionally stable products: SAS/AF, SAS/EIS, SAS/GIS, or SAS/SHARE (each) - Linux and Windows x64 Servers-33 Processor Cores-Annual Maint Fee</t>
  </si>
  <si>
    <t>Functionally stable products: SAS/AF, SAS/EIS, SAS/GIS, or SAS/SHARE (each) - Linux and Windows x64 Servers-34 Processor Cores</t>
  </si>
  <si>
    <t>Functionally stable products: SAS/AF, SAS/EIS, SAS/GIS, or SAS/SHARE (each) - Linux and Windows x64 Servers-34 Processor Cores-Annual Maint Fee</t>
  </si>
  <si>
    <t>Functionally stable products: SAS/AF, SAS/EIS, SAS/GIS, or SAS/SHARE (each) - Linux and Windows x64 Servers-35 Processor Cores</t>
  </si>
  <si>
    <t>Functionally stable products: SAS/AF, SAS/EIS, SAS/GIS, or SAS/SHARE (each) - Linux and Windows x64 Servers-35 Processor Cores-Annual Maint Fee</t>
  </si>
  <si>
    <t>Functionally stable products: SAS/AF, SAS/EIS, SAS/GIS, or SAS/SHARE (each) - Linux and Windows x64 Servers-36 Processor Cores</t>
  </si>
  <si>
    <t>Functionally stable products: SAS/AF, SAS/EIS, SAS/GIS, or SAS/SHARE (each) - Linux and Windows x64 Servers-36 Processor Cores-Annual Maint Fee</t>
  </si>
  <si>
    <t>Functionally stable products: SAS/AF, SAS/EIS, SAS/GIS, or SAS/SHARE (each) - Linux and Windows x64 Servers-37 Processor Cores</t>
  </si>
  <si>
    <t>Functionally stable products: SAS/AF, SAS/EIS, SAS/GIS, or SAS/SHARE (each) - Linux and Windows x64 Servers-37 Processor Cores-Annual Maint Fee</t>
  </si>
  <si>
    <t>Functionally stable products: SAS/AF, SAS/EIS, SAS/GIS, or SAS/SHARE (each) - Linux and Windows x64 Servers-38 Processor Cores</t>
  </si>
  <si>
    <t>Functionally stable products: SAS/AF, SAS/EIS, SAS/GIS, or SAS/SHARE (each) - Linux and Windows x64 Servers-38 Processor Cores-Annual Maint Fee</t>
  </si>
  <si>
    <t>Functionally stable products: SAS/AF, SAS/EIS, SAS/GIS, or SAS/SHARE (each) - Linux and Windows x64 Servers-39 Processor Cores</t>
  </si>
  <si>
    <t>Functionally stable products: SAS/AF, SAS/EIS, SAS/GIS, or SAS/SHARE (each) - Linux and Windows x64 Servers-39 Processor Cores-Annual Maint Fee</t>
  </si>
  <si>
    <t>Functionally stable products: SAS/AF, SAS/EIS, SAS/GIS, or SAS/SHARE (each) - Linux and Windows x64 Servers-40 Processor Cores</t>
  </si>
  <si>
    <t>Functionally stable products: SAS/AF, SAS/EIS, SAS/GIS, or SAS/SHARE (each) - Linux and Windows x64 Servers-40 Processor Cores-Annual Maint Fee</t>
  </si>
  <si>
    <t>Functionally stable products: SAS/AF, SAS/EIS, SAS/GIS, or SAS/SHARE (each) - Linux and Windows x64 Servers-41 Processor Cores</t>
  </si>
  <si>
    <t>Functionally stable products: SAS/AF, SAS/EIS, SAS/GIS, or SAS/SHARE (each) - Linux and Windows x64 Servers-41 Processor Cores-Annual Maint Fee</t>
  </si>
  <si>
    <t>Functionally stable products: SAS/AF, SAS/EIS, SAS/GIS, or SAS/SHARE (each) - Linux and Windows x64 Servers-42 Processor Cores</t>
  </si>
  <si>
    <t>Functionally stable products: SAS/AF, SAS/EIS, SAS/GIS, or SAS/SHARE (each) - Linux and Windows x64 Servers-42 Processor Cores-Annual Maint Fee</t>
  </si>
  <si>
    <t>Functionally stable products: SAS/AF, SAS/EIS, SAS/GIS, or SAS/SHARE (each) - Linux and Windows x64 Servers-43 Processor Cores</t>
  </si>
  <si>
    <t>Functionally stable products: SAS/AF, SAS/EIS, SAS/GIS, or SAS/SHARE (each) - Linux and Windows x64 Servers-43 Processor Cores-Annual Maint Fee</t>
  </si>
  <si>
    <t>Functionally stable products: SAS/AF, SAS/EIS, SAS/GIS, or SAS/SHARE (each) - Linux and Windows x64 Servers-44 Processor Cores</t>
  </si>
  <si>
    <t>Functionally stable products: SAS/AF, SAS/EIS, SAS/GIS, or SAS/SHARE (each) - Linux and Windows x64 Servers-44 Processor Cores-Annual Maint Fee</t>
  </si>
  <si>
    <t>Functionally stable products: SAS/AF, SAS/EIS, SAS/GIS, or SAS/SHARE (each) - Linux and Windows x64 Servers-45 Processor Cores</t>
  </si>
  <si>
    <t>Functionally stable products: SAS/AF, SAS/EIS, SAS/GIS, or SAS/SHARE (each) - Linux and Windows x64 Servers-45 Processor Cores-Annual Maint Fee</t>
  </si>
  <si>
    <t>Functionally stable products: SAS/AF, SAS/EIS, SAS/GIS, or SAS/SHARE (each) - Linux and Windows x64 Servers-46 Processor Cores</t>
  </si>
  <si>
    <t>Functionally stable products: SAS/AF, SAS/EIS, SAS/GIS, or SAS/SHARE (each) - Linux and Windows x64 Servers-46 Processor Cores-Annual Maint Fee</t>
  </si>
  <si>
    <t>Functionally stable products: SAS/AF, SAS/EIS, SAS/GIS, or SAS/SHARE (each) - Linux and Windows x64 Servers-47 Processor Cores</t>
  </si>
  <si>
    <t>Functionally stable products: SAS/AF, SAS/EIS, SAS/GIS, or SAS/SHARE (each) - Linux and Windows x64 Servers-47 Processor Cores-Annual Maint Fee</t>
  </si>
  <si>
    <t>Functionally stable products: SAS/AF, SAS/EIS, SAS/GIS, or SAS/SHARE (each) - Linux and Windows x64 Servers-48 Processor Cores</t>
  </si>
  <si>
    <t>Functionally stable products: SAS/AF, SAS/EIS, SAS/GIS, or SAS/SHARE (each) - Linux and Windows x64 Servers-48 Processor Cores-Annual Maint Fee</t>
  </si>
  <si>
    <t>Functionally stable products: SAS/AF, SAS/EIS, SAS/GIS, or SAS/SHARE (each) - Linux and Windows x64 Servers-Each Additional Processor Core over 48 Processor Cores</t>
  </si>
  <si>
    <t>SAS-VAVIYA4-VWRUSER-AT</t>
  </si>
  <si>
    <t>SAS-VSVIYA4-VWRUSER-AT</t>
  </si>
  <si>
    <t>SAS-VMLVIYA4-VWRUSER-AT</t>
  </si>
  <si>
    <t>SAS-VDSVIYA4-VWRUSER-AT</t>
  </si>
  <si>
    <t>SAS-ACCVIYALICNSCONFIG-001-AT</t>
  </si>
  <si>
    <t>SAS-ACCVIYALICNSCONFIG-5PK-AT</t>
  </si>
  <si>
    <t>SAS-ACCVIYALICNSCONFIG-ALL-AT</t>
  </si>
  <si>
    <t>SAS-CONVIYA-10-AT</t>
  </si>
  <si>
    <t>SAS-CONVIYA-11-AT</t>
  </si>
  <si>
    <t>SAS-CONVIYA-12-AT</t>
  </si>
  <si>
    <t>SAS-CONVIYA-13-AT</t>
  </si>
  <si>
    <t>SAS-CONVIYA-14-AT</t>
  </si>
  <si>
    <t>SAS-CONVIYA-15-AT</t>
  </si>
  <si>
    <t>SAS-CONVIYA-16-AT</t>
  </si>
  <si>
    <t>SAS-CONVIYA-4-AT</t>
  </si>
  <si>
    <t>SAS-CONVIYA-5-AT</t>
  </si>
  <si>
    <t>SAS-CONVIYA-6-AT</t>
  </si>
  <si>
    <t>SAS-CONVIYA-7-AT</t>
  </si>
  <si>
    <t>SAS-CONVIYA-8-AT</t>
  </si>
  <si>
    <t>SAS-CONVIYA-9-AT</t>
  </si>
  <si>
    <t>SAS-CONVIYA-ADDL1-AT</t>
  </si>
  <si>
    <t>SAS-DM-DPREP-10-AT</t>
  </si>
  <si>
    <t>SAS-DM-DPREP-11-AT</t>
  </si>
  <si>
    <t>SAS-DM-DPREP-12-AT</t>
  </si>
  <si>
    <t>SAS-DM-DPREP-13-AT</t>
  </si>
  <si>
    <t>SAS-DM-DPREP-14-AT</t>
  </si>
  <si>
    <t>SAS-DM-DPREP-15-AT</t>
  </si>
  <si>
    <t>SAS-DM-DPREP-16-AT</t>
  </si>
  <si>
    <t>SAS-DM-DPREP-17-AT</t>
  </si>
  <si>
    <t>SAS-DM-DPREP-18-AT</t>
  </si>
  <si>
    <t>SAS-DM-DPREP-19-AT</t>
  </si>
  <si>
    <t>SAS-DM-DPREP-20-AT</t>
  </si>
  <si>
    <t>SAS-DM-DPREP-21-AT</t>
  </si>
  <si>
    <t>SAS-DM-DPREP-22-AT</t>
  </si>
  <si>
    <t>SAS-DM-DPREP-23-AT</t>
  </si>
  <si>
    <t>SAS-DM-DPREP-24-AT</t>
  </si>
  <si>
    <t>SAS-DM-DPREP-25-AT</t>
  </si>
  <si>
    <t>SAS-DM-DPREP-26-AT</t>
  </si>
  <si>
    <t>SAS-DM-DPREP-27-AT</t>
  </si>
  <si>
    <t>SAS-DM-DPREP-28-AT</t>
  </si>
  <si>
    <t>SAS-DM-DPREP-29-AT</t>
  </si>
  <si>
    <t>SAS-DM-DPREP-30-AT</t>
  </si>
  <si>
    <t>SAS-DM-DPREP-31-AT</t>
  </si>
  <si>
    <t>SAS-DM-DPREP-32-AT</t>
  </si>
  <si>
    <t>SAS-DM-DPREP-4-AT</t>
  </si>
  <si>
    <t>SAS-DM-DPREP-5-AT</t>
  </si>
  <si>
    <t>SAS-DM-DPREP-6-AT</t>
  </si>
  <si>
    <t>SAS-DM-DPREP-7-AT</t>
  </si>
  <si>
    <t>SAS-DM-DPREP-8-AT</t>
  </si>
  <si>
    <t>SAS-DM-DPREP-9-AT</t>
  </si>
  <si>
    <t>SAS-DM-DPREP-ADDL1-AT</t>
  </si>
  <si>
    <t>SAS-DM-DQS-10-AT</t>
  </si>
  <si>
    <t>SAS-DM-DQS-11-AT</t>
  </si>
  <si>
    <t>SAS-DM-DQS-12-AT</t>
  </si>
  <si>
    <t>SAS-DM-DQS-13-AT</t>
  </si>
  <si>
    <t>SAS-DM-DQS-14-AT</t>
  </si>
  <si>
    <t>SAS-DM-DQS-15-AT</t>
  </si>
  <si>
    <t>SAS-DM-DQS-16-AT</t>
  </si>
  <si>
    <t>SAS-DM-DQS-17-AT</t>
  </si>
  <si>
    <t>SAS-DM-DQS-18-AT</t>
  </si>
  <si>
    <t>SAS-DM-DQS-19-AT</t>
  </si>
  <si>
    <t>SAS-DM-DQS-20-AT</t>
  </si>
  <si>
    <t>SAS-DM-DQS-21-AT</t>
  </si>
  <si>
    <t>SAS-DM-DQS-22-AT</t>
  </si>
  <si>
    <t>SAS-DM-DQS-23-AT</t>
  </si>
  <si>
    <t>SAS-DM-DQS-24-AT</t>
  </si>
  <si>
    <t>SAS-DM-DQS-25-AT</t>
  </si>
  <si>
    <t>SAS-DM-DQS-26-AT</t>
  </si>
  <si>
    <t>SAS-DM-DQS-27-AT</t>
  </si>
  <si>
    <t>SAS-DM-DQS-28-AT</t>
  </si>
  <si>
    <t>SAS-DM-DQS-29-AT</t>
  </si>
  <si>
    <t>SAS-DM-DQS-30-AT</t>
  </si>
  <si>
    <t>SAS-DM-DQS-31-AT</t>
  </si>
  <si>
    <t>SAS-DM-DQS-32-AT</t>
  </si>
  <si>
    <t>SAS-DM-DQS-4-AT</t>
  </si>
  <si>
    <t>SAS-DM-DQS-5-AT</t>
  </si>
  <si>
    <t>SAS-DM-DQS-6-AT</t>
  </si>
  <si>
    <t>SAS-DM-DQS-7-AT</t>
  </si>
  <si>
    <t>SAS-DM-DQS-8-AT</t>
  </si>
  <si>
    <t>SAS-DM-DQS-9-AT</t>
  </si>
  <si>
    <t>SAS-DM-DQS-ADDL1-AT</t>
  </si>
  <si>
    <t>SAS-ECNOMTRCS-10-AT</t>
  </si>
  <si>
    <t>SAS-ECNOMTRCS-11-AT</t>
  </si>
  <si>
    <t>SAS-ECNOMTRCS-12-AT</t>
  </si>
  <si>
    <t>SAS-ECNOMTRCS-13-AT</t>
  </si>
  <si>
    <t>SAS-ECNOMTRCS-14-AT</t>
  </si>
  <si>
    <t>SAS-ECNOMTRCS-15-AT</t>
  </si>
  <si>
    <t>SAS-ECNOMTRCS-16-AT</t>
  </si>
  <si>
    <t>SAS-ECNOMTRCS-17-AT</t>
  </si>
  <si>
    <t>SAS-ECNOMTRCS-18-AT</t>
  </si>
  <si>
    <t>SAS-ECNOMTRCS-19-AT</t>
  </si>
  <si>
    <t>SAS-ECNOMTRCS-20-AT</t>
  </si>
  <si>
    <t>SAS-ECNOMTRCS-21-AT</t>
  </si>
  <si>
    <t>SAS-ECNOMTRCS-22-AT</t>
  </si>
  <si>
    <t>SAS-ECNOMTRCS-23-AT</t>
  </si>
  <si>
    <t>SAS-ECNOMTRCS-24-AT</t>
  </si>
  <si>
    <t>SAS-ECNOMTRCS-25-AT</t>
  </si>
  <si>
    <t>SAS-ECNOMTRCS-26-AT</t>
  </si>
  <si>
    <t>SAS-ECNOMTRCS-27-AT</t>
  </si>
  <si>
    <t>SAS-ECNOMTRCS-28-AT</t>
  </si>
  <si>
    <t>SAS-ECNOMTRCS-29-AT</t>
  </si>
  <si>
    <t>SAS-ECNOMTRCS-30-AT</t>
  </si>
  <si>
    <t>SAS-ECNOMTRCS-31-AT</t>
  </si>
  <si>
    <t>SAS-ECNOMTRCS-32-AT</t>
  </si>
  <si>
    <t>SAS-ECNOMTRCS-4-AT</t>
  </si>
  <si>
    <t>SAS-ECNOMTRCS-5-AT</t>
  </si>
  <si>
    <t>SAS-ECNOMTRCS-6-AT</t>
  </si>
  <si>
    <t>SAS-ECNOMTRCS-7-AT</t>
  </si>
  <si>
    <t>SAS-ECNOMTRCS-8-AT</t>
  </si>
  <si>
    <t>SAS-ECNOMTRCS-9-AT</t>
  </si>
  <si>
    <t>SAS-ECNOMTRCS-ADDL1-AT</t>
  </si>
  <si>
    <t>SAS-MODMGRVIYA-10-AT</t>
  </si>
  <si>
    <t>SAS-MODMGRVIYA-11-AT</t>
  </si>
  <si>
    <t>SAS-MODMGRVIYA-12-AT</t>
  </si>
  <si>
    <t>SAS-MODMGRVIYA-13-AT</t>
  </si>
  <si>
    <t>SAS-MODMGRVIYA-14-AT</t>
  </si>
  <si>
    <t>SAS-MODMGRVIYA-15-AT</t>
  </si>
  <si>
    <t>SAS-MODMGRVIYA-16-AT</t>
  </si>
  <si>
    <t>SAS-MODMGRVIYA-17-AT</t>
  </si>
  <si>
    <t>SAS-MODMGRVIYA-18-AT</t>
  </si>
  <si>
    <t>SAS-MODMGRVIYA-19-AT</t>
  </si>
  <si>
    <t>SAS-MODMGRVIYA-20-AT</t>
  </si>
  <si>
    <t>SAS-MODMGRVIYA-21-AT</t>
  </si>
  <si>
    <t>SAS-MODMGRVIYA-22-AT</t>
  </si>
  <si>
    <t>SAS-MODMGRVIYA-23-AT</t>
  </si>
  <si>
    <t>SAS-MODMGRVIYA-24-AT</t>
  </si>
  <si>
    <t>SAS-MODMGRVIYA-25-AT</t>
  </si>
  <si>
    <t>SAS-MODMGRVIYA-26-AT</t>
  </si>
  <si>
    <t>SAS-MODMGRVIYA-27-AT</t>
  </si>
  <si>
    <t>SAS-MODMGRVIYA-28-AT</t>
  </si>
  <si>
    <t>SAS-MODMGRVIYA-29-AT</t>
  </si>
  <si>
    <t>SAS-MODMGRVIYA-30-AT</t>
  </si>
  <si>
    <t>SAS-MODMGRVIYA-31-AT</t>
  </si>
  <si>
    <t>SAS-MODMGRVIYA-32-AT</t>
  </si>
  <si>
    <t>SAS-MODMGRVIYA-4-AT</t>
  </si>
  <si>
    <t>SAS-MODMGRVIYA-5-AT</t>
  </si>
  <si>
    <t>SAS-MODMGRVIYA-6-AT</t>
  </si>
  <si>
    <t>SAS-MODMGRVIYA-7-AT</t>
  </si>
  <si>
    <t>SAS-MODMGRVIYA-8-AT</t>
  </si>
  <si>
    <t>SAS-MODMGRVIYA-9-AT</t>
  </si>
  <si>
    <t>SAS-MODMGRVIYA-ADDL1-AT</t>
  </si>
  <si>
    <t>SAS-MODMGRVIYA-DESN-001-AT</t>
  </si>
  <si>
    <t>SAS-MODMGRVIYA-DESN-002-AT</t>
  </si>
  <si>
    <t>SAS-MODMGRVIYA-DESN-003-AT</t>
  </si>
  <si>
    <t>SAS-MODMGRVIYA-DESN-004-AT</t>
  </si>
  <si>
    <t>SAS-MODMGRVIYA-DESN-005-AT</t>
  </si>
  <si>
    <t>SAS-MODMGRVIYA-DESN-006-AT</t>
  </si>
  <si>
    <t>SAS-MODMGRVIYA-DESN-007-AT</t>
  </si>
  <si>
    <t>SAS-MODMGRVIYA-DESN-008-AT</t>
  </si>
  <si>
    <t>SAS-MODMGRVIYA-DESN-009-AT</t>
  </si>
  <si>
    <t>SAS-MODMGRVIYA-DESN-010-AT</t>
  </si>
  <si>
    <t>SAS-MODMGRVIYA-DESN-011-AT</t>
  </si>
  <si>
    <t>SAS-MODMGRVIYA-DESN-ADDL-AT</t>
  </si>
  <si>
    <t>SAS-OPTIMZ-10-AT</t>
  </si>
  <si>
    <t>SAS-OPTIMZ-11-AT</t>
  </si>
  <si>
    <t>SAS-OPTIMZ-12-AT</t>
  </si>
  <si>
    <t>SAS-OPTIMZ-13-AT</t>
  </si>
  <si>
    <t>SAS-OPTIMZ-14-AT</t>
  </si>
  <si>
    <t>SAS-OPTIMZ-15-AT</t>
  </si>
  <si>
    <t>SAS-OPTIMZ-16-AT</t>
  </si>
  <si>
    <t>SAS-OPTIMZ-17-AT</t>
  </si>
  <si>
    <t>SAS-OPTIMZ-18-AT</t>
  </si>
  <si>
    <t>SAS-OPTIMZ-19-AT</t>
  </si>
  <si>
    <t>SAS-OPTIMZ-20-AT</t>
  </si>
  <si>
    <t>SAS-OPTIMZ-21-AT</t>
  </si>
  <si>
    <t>SAS-OPTIMZ-22-AT</t>
  </si>
  <si>
    <t>SAS-OPTIMZ-23-AT</t>
  </si>
  <si>
    <t>SAS-OPTIMZ-24-AT</t>
  </si>
  <si>
    <t>SAS-OPTIMZ-25-AT</t>
  </si>
  <si>
    <t>SAS-OPTIMZ-26-AT</t>
  </si>
  <si>
    <t>SAS-OPTIMZ-27-AT</t>
  </si>
  <si>
    <t>SAS-OPTIMZ-28-AT</t>
  </si>
  <si>
    <t>SAS-OPTIMZ-29-AT</t>
  </si>
  <si>
    <t>SAS-OPTIMZ-30-AT</t>
  </si>
  <si>
    <t>SAS-OPTIMZ-31-AT</t>
  </si>
  <si>
    <t>SAS-OPTIMZ-32-AT</t>
  </si>
  <si>
    <t>SAS-OPTIMZ-4-AT</t>
  </si>
  <si>
    <t>SAS-OPTIMZ-5-AT</t>
  </si>
  <si>
    <t>SAS-OPTIMZ-6-AT</t>
  </si>
  <si>
    <t>SAS-OPTIMZ-7-AT</t>
  </si>
  <si>
    <t>SAS-OPTIMZ-8-AT</t>
  </si>
  <si>
    <t>SAS-OPTIMZ-9-AT</t>
  </si>
  <si>
    <t>SAS-OPTIMZ-ADDL1-AT</t>
  </si>
  <si>
    <t>SAS-SPQC-10-AT</t>
  </si>
  <si>
    <t>SAS-SPQC-11-AT</t>
  </si>
  <si>
    <t>SAS-SPQC-12-AT</t>
  </si>
  <si>
    <t>SAS-SPQC-13-AT</t>
  </si>
  <si>
    <t>SAS-SPQC-14-AT</t>
  </si>
  <si>
    <t>SAS-SPQC-15-AT</t>
  </si>
  <si>
    <t>SAS-SPQC-16-AT</t>
  </si>
  <si>
    <t>SAS-SPQC-17-AT</t>
  </si>
  <si>
    <t>SAS-SPQC-18-AT</t>
  </si>
  <si>
    <t>SAS-SPQC-19-AT</t>
  </si>
  <si>
    <t>SAS-SPQC-20-AT</t>
  </si>
  <si>
    <t>SAS-SPQC-21-AT</t>
  </si>
  <si>
    <t>SAS-SPQC-22-AT</t>
  </si>
  <si>
    <t>SAS-SPQC-23-AT</t>
  </si>
  <si>
    <t>SAS-SPQC-24-AT</t>
  </si>
  <si>
    <t>SAS-SPQC-25-AT</t>
  </si>
  <si>
    <t>SAS-SPQC-26-AT</t>
  </si>
  <si>
    <t>SAS-SPQC-27-AT</t>
  </si>
  <si>
    <t>SAS-SPQC-28-AT</t>
  </si>
  <si>
    <t>SAS-SPQC-29-AT</t>
  </si>
  <si>
    <t>SAS-SPQC-30-AT</t>
  </si>
  <si>
    <t>SAS-SPQC-31-AT</t>
  </si>
  <si>
    <t>SAS-SPQC-32-AT</t>
  </si>
  <si>
    <t>SAS-SPQC-4-AT</t>
  </si>
  <si>
    <t>SAS-SPQC-5-AT</t>
  </si>
  <si>
    <t>SAS-SPQC-6-AT</t>
  </si>
  <si>
    <t>SAS-SPQC-7-AT</t>
  </si>
  <si>
    <t>SAS-SPQC-8-AT</t>
  </si>
  <si>
    <t>SAS-SPQC-9-AT</t>
  </si>
  <si>
    <t>SAS-SPQC-ADDL1-AT</t>
  </si>
  <si>
    <t>SAS-TXTLANGVIYA-1-AT</t>
  </si>
  <si>
    <t>SAS-TXTLANGVIYA-3PK-AT</t>
  </si>
  <si>
    <t>SAS-TXTLANGVIYA-6PK-AT</t>
  </si>
  <si>
    <t>SAS-TXTLANGVIYA-WLD-AT</t>
  </si>
  <si>
    <t>SAS-VAVIYA-10-AT</t>
  </si>
  <si>
    <t>SAS-VAVIYA-11-AT</t>
  </si>
  <si>
    <t>SAS-VAVIYA-12-AT</t>
  </si>
  <si>
    <t>SAS-VAVIYA-13-AT</t>
  </si>
  <si>
    <t>SAS-VAVIYA-14-AT</t>
  </si>
  <si>
    <t>SAS-VAVIYA-15-AT</t>
  </si>
  <si>
    <t>SAS-VAVIYA-16-AT</t>
  </si>
  <si>
    <t>SAS-VAVIYA-17-AT</t>
  </si>
  <si>
    <t>SAS-VAVIYA-18-AT</t>
  </si>
  <si>
    <t>SAS-VAVIYA-19-AT</t>
  </si>
  <si>
    <t>SAS-VAVIYA-20-AT</t>
  </si>
  <si>
    <t>SAS-VAVIYA-21-AT</t>
  </si>
  <si>
    <t>SAS-VAVIYA-22-AT</t>
  </si>
  <si>
    <t>SAS-VAVIYA-23-AT</t>
  </si>
  <si>
    <t>SAS-VAVIYA-24-AT</t>
  </si>
  <si>
    <t>SAS-VAVIYA-25-AT</t>
  </si>
  <si>
    <t>SAS-VAVIYA-26-AT</t>
  </si>
  <si>
    <t>SAS-VAVIYA-27-AT</t>
  </si>
  <si>
    <t>SAS-VAVIYA-28-AT</t>
  </si>
  <si>
    <t>SAS-VAVIYA-29-AT</t>
  </si>
  <si>
    <t>SAS-VAVIYA-30-AT</t>
  </si>
  <si>
    <t>SAS-VAVIYA-31-AT</t>
  </si>
  <si>
    <t>SAS-VAVIYA-32-AT</t>
  </si>
  <si>
    <t>SAS-VAVIYA-4-AT</t>
  </si>
  <si>
    <t>SAS-VAVIYA-5-AT</t>
  </si>
  <si>
    <t>SAS-VAVIYA-6-AT</t>
  </si>
  <si>
    <t>SAS-VAVIYA-7-AT</t>
  </si>
  <si>
    <t>SAS-VAVIYA-8-AT</t>
  </si>
  <si>
    <t>SAS-VAVIYA-9-AT</t>
  </si>
  <si>
    <t>SAS-VAVIYA-ADDL1-AT</t>
  </si>
  <si>
    <t>SAS-VDMML-10-AT</t>
  </si>
  <si>
    <t>SAS-VDMML-11-AT</t>
  </si>
  <si>
    <t>SAS-VDMML-12-AT</t>
  </si>
  <si>
    <t>SAS-VDMML-13-AT</t>
  </si>
  <si>
    <t>SAS-VDMML-14-AT</t>
  </si>
  <si>
    <t>SAS-VDMML-15-AT</t>
  </si>
  <si>
    <t>SAS-VDMML-16-AT</t>
  </si>
  <si>
    <t>SAS-VDMML-17-AT</t>
  </si>
  <si>
    <t>SAS-VDMML-18-AT</t>
  </si>
  <si>
    <t>SAS-VDMML-19-AT</t>
  </si>
  <si>
    <t>SAS-VDMML-20-AT</t>
  </si>
  <si>
    <t>SAS-VDMML-21-AT</t>
  </si>
  <si>
    <t>SAS-VDMML-22-AT</t>
  </si>
  <si>
    <t>SAS-VDMML-23-AT</t>
  </si>
  <si>
    <t>SAS-VDMML-24-AT</t>
  </si>
  <si>
    <t>SAS-VDMML-25-AT</t>
  </si>
  <si>
    <t>SAS-VDMML-26-AT</t>
  </si>
  <si>
    <t>SAS-VDMML-27-AT</t>
  </si>
  <si>
    <t>SAS-VDMML-28-AT</t>
  </si>
  <si>
    <t>SAS-VDMML-29-AT</t>
  </si>
  <si>
    <t>SAS-VDMML-30-AT</t>
  </si>
  <si>
    <t>SAS-VDMML-31-AT</t>
  </si>
  <si>
    <t>SAS-VDMML-32-AT</t>
  </si>
  <si>
    <t>SAS-VDMML-4-AT</t>
  </si>
  <si>
    <t>SAS-VDMML-5-AT</t>
  </si>
  <si>
    <t>SAS-VDMML-6-AT</t>
  </si>
  <si>
    <t>SAS-VDMML-7-AT</t>
  </si>
  <si>
    <t>SAS-VDMML-8-AT</t>
  </si>
  <si>
    <t>SAS-VDMML-9-AT</t>
  </si>
  <si>
    <t>SAS-VDMML-ADDL1-AT</t>
  </si>
  <si>
    <t>SAS-VISFCSTG-10-AT</t>
  </si>
  <si>
    <t>SAS-VISFCSTG-11-AT</t>
  </si>
  <si>
    <t>SAS-VISFCSTG-12-AT</t>
  </si>
  <si>
    <t>SAS-VISFCSTG-13-AT</t>
  </si>
  <si>
    <t>SAS-VISFCSTG-14-AT</t>
  </si>
  <si>
    <t>SAS-VISFCSTG-15-AT</t>
  </si>
  <si>
    <t>SAS-VISFCSTG-16-AT</t>
  </si>
  <si>
    <t>SAS-VISFCSTG-17-AT</t>
  </si>
  <si>
    <t>SAS-VISFCSTG-18-AT</t>
  </si>
  <si>
    <t>SAS-VISFCSTG-19-AT</t>
  </si>
  <si>
    <t>SAS-VISFCSTG-20-AT</t>
  </si>
  <si>
    <t>SAS-VISFCSTG-21-AT</t>
  </si>
  <si>
    <t>SAS-VISFCSTG-22-AT</t>
  </si>
  <si>
    <t>SAS-VISFCSTG-23-AT</t>
  </si>
  <si>
    <t>SAS-VISFCSTG-24-AT</t>
  </si>
  <si>
    <t>SAS-VISFCSTG-25-AT</t>
  </si>
  <si>
    <t>SAS-VISFCSTG-26-AT</t>
  </si>
  <si>
    <t>SAS-VISFCSTG-27-AT</t>
  </si>
  <si>
    <t>SAS-VISFCSTG-28-AT</t>
  </si>
  <si>
    <t>SAS-VISFCSTG-29-AT</t>
  </si>
  <si>
    <t>SAS-VISFCSTG-30-AT</t>
  </si>
  <si>
    <t>SAS-VISFCSTG-31-AT</t>
  </si>
  <si>
    <t>SAS-VISFCSTG-32-AT</t>
  </si>
  <si>
    <t>SAS-VISFCSTG-4-AT</t>
  </si>
  <si>
    <t>SAS-VISFCSTG-5-AT</t>
  </si>
  <si>
    <t>SAS-VISFCSTG-6-AT</t>
  </si>
  <si>
    <t>SAS-VISFCSTG-7-AT</t>
  </si>
  <si>
    <t>SAS-VISFCSTG-8-AT</t>
  </si>
  <si>
    <t>SAS-VISFCSTG-9-AT</t>
  </si>
  <si>
    <t>SAS-VISFCSTG-ADDL1-AT</t>
  </si>
  <si>
    <t>SAS-VISTEXT-10-AT</t>
  </si>
  <si>
    <t>SAS-VISTEXT-11-AT</t>
  </si>
  <si>
    <t>SAS-VISTEXT-12-AT</t>
  </si>
  <si>
    <t>SAS-VISTEXT-13-AT</t>
  </si>
  <si>
    <t>SAS-VISTEXT-14-AT</t>
  </si>
  <si>
    <t>SAS-VISTEXT-15-AT</t>
  </si>
  <si>
    <t>SAS-VISTEXT-16-AT</t>
  </si>
  <si>
    <t>SAS-VISTEXT-17-AT</t>
  </si>
  <si>
    <t>SAS-VISTEXT-18-AT</t>
  </si>
  <si>
    <t>SAS-VISTEXT-19-AT</t>
  </si>
  <si>
    <t>SAS-VISTEXT-20-AT</t>
  </si>
  <si>
    <t>SAS-VISTEXT-21-AT</t>
  </si>
  <si>
    <t>SAS-VISTEXT-22-AT</t>
  </si>
  <si>
    <t>SAS-VISTEXT-23-AT</t>
  </si>
  <si>
    <t>SAS-VISTEXT-24-AT</t>
  </si>
  <si>
    <t>SAS-VISTEXT-25-AT</t>
  </si>
  <si>
    <t>SAS-VISTEXT-26-AT</t>
  </si>
  <si>
    <t>SAS-VISTEXT-27-AT</t>
  </si>
  <si>
    <t>SAS-VISTEXT-28-AT</t>
  </si>
  <si>
    <t>SAS-VISTEXT-29-AT</t>
  </si>
  <si>
    <t>SAS-VISTEXT-30-AT</t>
  </si>
  <si>
    <t>SAS-VISTEXT-31-AT</t>
  </si>
  <si>
    <t>SAS-VISTEXT-32-AT</t>
  </si>
  <si>
    <t>SAS-VISTEXT-4-AT</t>
  </si>
  <si>
    <t>SAS-VISTEXT-5-AT</t>
  </si>
  <si>
    <t>SAS-VISTEXT-6-AT</t>
  </si>
  <si>
    <t>SAS-VISTEXT-7-AT</t>
  </si>
  <si>
    <t>SAS-VISTEXT-8-AT</t>
  </si>
  <si>
    <t>SAS-VISTEXT-9-AT</t>
  </si>
  <si>
    <t>SAS-VISTEXT-ADDL1-AT</t>
  </si>
  <si>
    <t>SAS-VSVIYA-10-AT</t>
  </si>
  <si>
    <t>SAS-VSVIYA-11-AT</t>
  </si>
  <si>
    <t>SAS-VSVIYA-12-AT</t>
  </si>
  <si>
    <t>SAS-VSVIYA-13-AT</t>
  </si>
  <si>
    <t>SAS-VSVIYA-14-AT</t>
  </si>
  <si>
    <t>SAS-VSVIYA-15-AT</t>
  </si>
  <si>
    <t>SAS-VSVIYA-16-AT</t>
  </si>
  <si>
    <t>SAS-VSVIYA-17-AT</t>
  </si>
  <si>
    <t>SAS-VSVIYA-18-AT</t>
  </si>
  <si>
    <t>SAS-VSVIYA-19-AT</t>
  </si>
  <si>
    <t>SAS-VSVIYA-20-AT</t>
  </si>
  <si>
    <t>SAS-VSVIYA-21-AT</t>
  </si>
  <si>
    <t>SAS-VSVIYA-22-AT</t>
  </si>
  <si>
    <t>SAS-VSVIYA-23-AT</t>
  </si>
  <si>
    <t>SAS-VSVIYA-24-AT</t>
  </si>
  <si>
    <t>SAS-VSVIYA-25-AT</t>
  </si>
  <si>
    <t>SAS-VSVIYA-26-AT</t>
  </si>
  <si>
    <t>SAS-VSVIYA-27-AT</t>
  </si>
  <si>
    <t>SAS-VSVIYA-28-AT</t>
  </si>
  <si>
    <t>SAS-VSVIYA-29-AT</t>
  </si>
  <si>
    <t>SAS-VSVIYA-30-AT</t>
  </si>
  <si>
    <t>SAS-VSVIYA-31-AT</t>
  </si>
  <si>
    <t>SAS-VSVIYA-32-AT</t>
  </si>
  <si>
    <t>SAS-VSVIYA-4-AT</t>
  </si>
  <si>
    <t>SAS-VSVIYA-5-AT</t>
  </si>
  <si>
    <t>SAS-VSVIYA-6-AT</t>
  </si>
  <si>
    <t>SAS-VSVIYA-7-AT</t>
  </si>
  <si>
    <t>SAS-VSVIYA-8-AT</t>
  </si>
  <si>
    <t>SAS-VSVIYA-9-AT</t>
  </si>
  <si>
    <t>SAS-VSVIYA-ADDL1-AT</t>
  </si>
  <si>
    <t>SAS-VYJOBSCH-100-AT</t>
  </si>
  <si>
    <t>SAS-VYJOBSCH-10-AT</t>
  </si>
  <si>
    <t>SAS-VYJOBSCH-11-AT</t>
  </si>
  <si>
    <t>SAS-VYJOBSCH-12-AT</t>
  </si>
  <si>
    <t>SAS-VYJOBSCH-13-AT</t>
  </si>
  <si>
    <t>SAS-VYJOBSCH-14-AT</t>
  </si>
  <si>
    <t>SAS-VYJOBSCH-15-AT</t>
  </si>
  <si>
    <t>SAS-VYJOBSCH-16-AT</t>
  </si>
  <si>
    <t>SAS-VYJOBSCH-17-AT</t>
  </si>
  <si>
    <t>SAS-VYJOBSCH-18-AT</t>
  </si>
  <si>
    <t>SAS-VYJOBSCH-19-AT</t>
  </si>
  <si>
    <t>SAS-VYJOBSCH-20-AT</t>
  </si>
  <si>
    <t>SAS-VYJOBSCH-21-AT</t>
  </si>
  <si>
    <t>SAS-VYJOBSCH-22-AT</t>
  </si>
  <si>
    <t>SAS-VYJOBSCH-23-AT</t>
  </si>
  <si>
    <t>SAS-VYJOBSCH-24-AT</t>
  </si>
  <si>
    <t>SAS-VYJOBSCH-25-AT</t>
  </si>
  <si>
    <t>SAS-VYJOBSCH-26-AT</t>
  </si>
  <si>
    <t>SAS-VYJOBSCH-27-AT</t>
  </si>
  <si>
    <t>SAS-VYJOBSCH-28-AT</t>
  </si>
  <si>
    <t>SAS-VYJOBSCH-29-AT</t>
  </si>
  <si>
    <t>SAS-VYJOBSCH-30-AT</t>
  </si>
  <si>
    <t>SAS-VYJOBSCH-31-AT</t>
  </si>
  <si>
    <t>SAS-VYJOBSCH-32-AT</t>
  </si>
  <si>
    <t>SAS-VYJOBSCH-33-AT</t>
  </si>
  <si>
    <t>SAS-VYJOBSCH-34-AT</t>
  </si>
  <si>
    <t>SAS-VYJOBSCH-35-AT</t>
  </si>
  <si>
    <t>SAS-VYJOBSCH-36-AT</t>
  </si>
  <si>
    <t>SAS-VYJOBSCH-37-AT</t>
  </si>
  <si>
    <t>SAS-VYJOBSCH-38-AT</t>
  </si>
  <si>
    <t>SAS-VYJOBSCH-39-AT</t>
  </si>
  <si>
    <t>SAS-VYJOBSCH-40-AT</t>
  </si>
  <si>
    <t>SAS-VYJOBSCH-41-AT</t>
  </si>
  <si>
    <t>SAS-VYJOBSCH-42-AT</t>
  </si>
  <si>
    <t>SAS-VYJOBSCH-43-AT</t>
  </si>
  <si>
    <t>SAS-VYJOBSCH-44-AT</t>
  </si>
  <si>
    <t>SAS-VYJOBSCH-45-AT</t>
  </si>
  <si>
    <t>SAS-VYJOBSCH-46-AT</t>
  </si>
  <si>
    <t>SAS-VYJOBSCH-47-AT</t>
  </si>
  <si>
    <t>SAS-VYJOBSCH-48-AT</t>
  </si>
  <si>
    <t>SAS-VYJOBSCH-49-AT</t>
  </si>
  <si>
    <t>SAS-VYJOBSCH-4-AT</t>
  </si>
  <si>
    <t>SAS-VYJOBSCH-50-AT</t>
  </si>
  <si>
    <t>SAS-VYJOBSCH-51-AT</t>
  </si>
  <si>
    <t>SAS-VYJOBSCH-52-AT</t>
  </si>
  <si>
    <t>SAS-VYJOBSCH-53-AT</t>
  </si>
  <si>
    <t>SAS-VYJOBSCH-54-AT</t>
  </si>
  <si>
    <t>SAS-VYJOBSCH-55-AT</t>
  </si>
  <si>
    <t>SAS-VYJOBSCH-56-AT</t>
  </si>
  <si>
    <t>SAS-VYJOBSCH-57-AT</t>
  </si>
  <si>
    <t>SAS-VYJOBSCH-58-AT</t>
  </si>
  <si>
    <t>SAS-VYJOBSCH-59-AT</t>
  </si>
  <si>
    <t>SAS-VYJOBSCH-5-AT</t>
  </si>
  <si>
    <t>SAS-VYJOBSCH-60-AT</t>
  </si>
  <si>
    <t>SAS-VYJOBSCH-61-AT</t>
  </si>
  <si>
    <t>SAS-VYJOBSCH-62-AT</t>
  </si>
  <si>
    <t>SAS-VYJOBSCH-63-AT</t>
  </si>
  <si>
    <t>SAS-VYJOBSCH-64-AT</t>
  </si>
  <si>
    <t>SAS-VYJOBSCH-65-AT</t>
  </si>
  <si>
    <t>SAS-VYJOBSCH-66-AT</t>
  </si>
  <si>
    <t>SAS-VYJOBSCH-67-AT</t>
  </si>
  <si>
    <t>SAS-VYJOBSCH-68-AT</t>
  </si>
  <si>
    <t>SAS-VYJOBSCH-69-AT</t>
  </si>
  <si>
    <t>SAS-VYJOBSCH-6-AT</t>
  </si>
  <si>
    <t>SAS-VYJOBSCH-70-AT</t>
  </si>
  <si>
    <t>SAS-VYJOBSCH-71-AT</t>
  </si>
  <si>
    <t>SAS-VYJOBSCH-72-AT</t>
  </si>
  <si>
    <t>SAS-VYJOBSCH-73-AT</t>
  </si>
  <si>
    <t>SAS-VYJOBSCH-74-AT</t>
  </si>
  <si>
    <t>SAS-VYJOBSCH-75-AT</t>
  </si>
  <si>
    <t>SAS-VYJOBSCH-76-AT</t>
  </si>
  <si>
    <t>SAS-VYJOBSCH-77-AT</t>
  </si>
  <si>
    <t>SAS-VYJOBSCH-78-AT</t>
  </si>
  <si>
    <t>SAS-VYJOBSCH-79-AT</t>
  </si>
  <si>
    <t>SAS-VYJOBSCH-7-AT</t>
  </si>
  <si>
    <t>SAS-VYJOBSCH-80-AT</t>
  </si>
  <si>
    <t>SAS-VYJOBSCH-81-AT</t>
  </si>
  <si>
    <t>SAS-VYJOBSCH-82-AT</t>
  </si>
  <si>
    <t>SAS-VYJOBSCH-83-AT</t>
  </si>
  <si>
    <t>SAS-VYJOBSCH-84-AT</t>
  </si>
  <si>
    <t>SAS-VYJOBSCH-85-AT</t>
  </si>
  <si>
    <t>SAS-VYJOBSCH-86-AT</t>
  </si>
  <si>
    <t>SAS-VYJOBSCH-87-AT</t>
  </si>
  <si>
    <t>SAS-VYJOBSCH-88-AT</t>
  </si>
  <si>
    <t>SAS-VYJOBSCH-89-AT</t>
  </si>
  <si>
    <t>SAS-VYJOBSCH-8-AT</t>
  </si>
  <si>
    <t>SAS-VYJOBSCH-90-AT</t>
  </si>
  <si>
    <t>SAS-VYJOBSCH-91-AT</t>
  </si>
  <si>
    <t>SAS-VYJOBSCH-92-AT</t>
  </si>
  <si>
    <t>SAS-VYJOBSCH-93-AT</t>
  </si>
  <si>
    <t>SAS-VYJOBSCH-94-AT</t>
  </si>
  <si>
    <t>SAS-VYJOBSCH-95-AT</t>
  </si>
  <si>
    <t>SAS-VYJOBSCH-96-AT</t>
  </si>
  <si>
    <t>SAS-VYJOBSCH-97-AT</t>
  </si>
  <si>
    <t>SAS-VYJOBSCH-98-AT</t>
  </si>
  <si>
    <t>SAS-VYJOBSCH-99-AT</t>
  </si>
  <si>
    <t>SAS-VYJOBSCH-9-AT</t>
  </si>
  <si>
    <t>SAS-VYJOBSCH-ADDL-AT</t>
  </si>
  <si>
    <t>SAS-MODMGRVIYA-DESN-011M</t>
  </si>
  <si>
    <t>SAS-MODMGRVIYA-DESN-ADDLM</t>
  </si>
  <si>
    <t>SAS-VYJOBSCH-ADDLM</t>
  </si>
  <si>
    <t>SAS-SESSNMONVIYA4AUTHUSE-AT</t>
  </si>
  <si>
    <t>SAS-INTELDECVIYA42DESNEACH-AT</t>
  </si>
  <si>
    <t>SAS-APROADVPRVIY4-AUSASUSE-AT</t>
  </si>
  <si>
    <t>SAS-INDBHDCLDVIYA-AUSASUSE-AT</t>
  </si>
  <si>
    <t>SAS-INDBTERAVVIY4-AUSASUSE-AT</t>
  </si>
  <si>
    <t>SAS-INDBAZSYNVIY4-AUSASUSE-AT</t>
  </si>
  <si>
    <t>SAS-INDBCLDRAVIY4-AUSASUSE-AT</t>
  </si>
  <si>
    <t>SAS-INDBDBRCKVIY4-AUSASUSE-AT</t>
  </si>
  <si>
    <t>SAS-VIVIYA4-USER-AT</t>
  </si>
  <si>
    <t>SAS/CONNECT (on SAS Viya) 7 Total CAS Capacity Cores -Annual Maintenance Fee</t>
  </si>
  <si>
    <t>SAS/QC (on SAS Viya) 22 Total CAS Capacity Cores - Annual Maintenance Fee</t>
  </si>
  <si>
    <t>SAS/QC (on SAS Viya) 23 Total CAS Capacity Cores - Annual Maintenance Fee</t>
  </si>
  <si>
    <t>SAS/QC (on SAS Viya) 7 Total CAS Capacity Cores - Annual Maintenance Fee</t>
  </si>
  <si>
    <t>SAS Data Preparation 15 Total CAS Capacity Cores - Annual Maintenance Fee</t>
  </si>
  <si>
    <t>SAS Econometrics 19 Total CAS Capacity Cores - Annual Maintenance Fee</t>
  </si>
  <si>
    <t>SAS Econometrics 20 Total CAS Capacity Cores - Annual Maintenance Fee</t>
  </si>
  <si>
    <t>Add SAS Model Manager (on SAS Viya) to SAS Intelligent Decisioning Tier 10 - Each Additional 84 to 100 Decisions per year in Millions</t>
  </si>
  <si>
    <t>SAS Job Flow Scheduler (on SAS Viya) 13 Total CAS Capacity Cores</t>
  </si>
  <si>
    <t>SAS Job Flow Scheduler (on SAS Viya) 15 Total CAS Capacity Cores</t>
  </si>
  <si>
    <t>SAS Job Flow Scheduler (on SAS Viya) 18 Total CAS Capacity Cores</t>
  </si>
  <si>
    <t>SAS Job Flow Scheduler (on SAS Viya) 21 Total CAS Capacity Cores</t>
  </si>
  <si>
    <t>SAS Job Flow Scheduler (on SAS Viya) 23 Total CAS Capacity Cores</t>
  </si>
  <si>
    <t>SAS Job Flow Scheduler (on SAS Viya) 28 Total CAS Capacity Cores</t>
  </si>
  <si>
    <t>SAS Job Flow Scheduler (on SAS Viya) 59 Total CAS Capacity Cores-Annual Maintenance Fee</t>
  </si>
  <si>
    <t>SAS Job Flow Scheduler (on SAS Viya) 65 Total CAS Capacity Cores-Annual Maintenance Fee</t>
  </si>
  <si>
    <t>SAS Job Flow Scheduler (on SAS Viya) 72 Total CAS Capacity Cores-Annual Maintenance Fee</t>
  </si>
  <si>
    <t>SAS Job Flow Scheduler (on SAS Viya) 79 Total CAS Capacity Cores-Annual Maintenance Fee</t>
  </si>
  <si>
    <t>SAS Job Flow Scheduler (on SAS Viya) 8 Total CAS Capacity Cores</t>
  </si>
  <si>
    <t>SAS Job Flow Scheduler (on SAS Viya) 81 Total CAS Capacity Cores</t>
  </si>
  <si>
    <t>SAS Job Flow Scheduler (on SAS Viya) 86 Total CAS Capacity Cores</t>
  </si>
  <si>
    <t>SAS Job Flow Scheduler (on SAS Viya) 86 Total CAS Capacity Cores-Annual Maintenance Fee</t>
  </si>
  <si>
    <t>SAS Job Flow Scheduler (on SAS Viya) 91 Total CAS Capacity Cores</t>
  </si>
  <si>
    <t>SAS Job Flow Scheduler (on SAS Viya) 98 Total CAS Capacity Cores</t>
  </si>
  <si>
    <t>SAS Visual Analytics (on SAS Viya) 19 Total CAS Capacity Cores - Annual Maintenance Fee</t>
  </si>
  <si>
    <t>SAS Visual Analytics (on SAS Viya) 8 Total CAS Capacity Cores - Annual Maintenance Fee</t>
  </si>
  <si>
    <t>SAS Visual Data Mining and Machine Learning 5 Total CAS Capacity Cores</t>
  </si>
  <si>
    <t>SAS Visual Data Mining and Machine Learning 7 Total CAS Capacity Cores</t>
  </si>
  <si>
    <t>SAS Visual Forecasting 26 Total CAS Capacity Cores - Annual Maintenance Fee</t>
  </si>
  <si>
    <t>SAS Visual Forecasting 31 Total CAS Capacity Cores - Annual Maintenance Fee</t>
  </si>
  <si>
    <t>SAS Visual Statistics (on SAS Viya) 11 Total CAS Capacity Cores - Annual Maintenance Fee</t>
  </si>
  <si>
    <t>SAS Visual Statistics (on SAS Viya) 19 Total CAS Capacity Cores</t>
  </si>
  <si>
    <t>SAS Visual Statistics (on SAS Viya) 29 Total CAS Capacity Cores</t>
  </si>
  <si>
    <t>SAS Visual Statistics (on SAS Viya) 9 Total CAS Capacity Cores</t>
  </si>
  <si>
    <t>SAS Visual Statistics (on SAS Viya) 9 Total CAS Capacity Cores - Annual Maintenance Fee</t>
  </si>
  <si>
    <t>SAS Visual Text Analytics 25 Total CAS Capacity Cores - Annual Maintenance Fee</t>
  </si>
  <si>
    <t>SAS Visual Text Analytics 27 Total CAS Capacity Cores - Annual Maintenance Fee</t>
  </si>
  <si>
    <t>SAS/ACCESS Interfaces (on SAS Viya) Licensed Configuration - One SAS/ACCESS of choice (on SAS Viya)</t>
  </si>
  <si>
    <t>SAS/ACCESS Interfaces (on SAS Viya) Licensed Configuration - One SAS/ACCESS of choice (on SAS Viya) - Annual Renewal Fee</t>
  </si>
  <si>
    <t>SAS/CONNECT (on SAS Viya) 10 Total CAS Capacity Cores -Annual Maintenance Fee</t>
  </si>
  <si>
    <t>SAS/CONNECT (on SAS Viya) 11 Total CAS Capacity Cores -Annual Maintenance Fee</t>
  </si>
  <si>
    <t>SAS/CONNECT (on SAS Viya) 12 Total CAS Capacity Cores -Annual Maintenance Fee</t>
  </si>
  <si>
    <t>SAS/CONNECT (on SAS Viya) 13 Total CAS Capacity Cores -Annual Maintenance Fee</t>
  </si>
  <si>
    <t>SAS/CONNECT (on SAS Viya) 14 Total CAS Capacity Cores -Annual Maintenance Fee</t>
  </si>
  <si>
    <t>SAS/CONNECT (on SAS Viya) 15 Total CAS Capacity Cores -Annual Maintenance Fee</t>
  </si>
  <si>
    <t>SAS/CONNECT (on SAS Viya) 16 Total CAS Capacity Cores -Annual Maintenance Fee</t>
  </si>
  <si>
    <t>SAS/CONNECT (on SAS Viya) 5 Total CAS Capacity Cores -Annual Maintenance Fee</t>
  </si>
  <si>
    <t>SAS/CONNECT (on SAS Viya) 6 Total CAS Capacity Cores -Annual Maintenance Fee</t>
  </si>
  <si>
    <t>SAS/CONNECT (on SAS Viya) 8 Total CAS Capacity Cores -Annual Maintenance Fee</t>
  </si>
  <si>
    <t>SAS/CONNECT (on SAS Viya) 9 Total CAS Capacity Cores -Annual Maintenance Fee</t>
  </si>
  <si>
    <t>SAS/CONNECT (on SAS Viya) Each additional Core after 16 Total CAS Capacity Cores</t>
  </si>
  <si>
    <t>SAS/QC (on SAS Viya) 10 Total CAS Capacity Cores - Annual Maintenance Fee</t>
  </si>
  <si>
    <t>SAS/QC (on SAS Viya) 11 Total CAS Capacity Cores - Annual Maintenance Fee</t>
  </si>
  <si>
    <t>SAS/QC (on SAS Viya) 12 Total CAS Capacity Cores - Annual Maintenance Fee</t>
  </si>
  <si>
    <t>SAS/QC (on SAS Viya) 13 Total CAS Capacity Cores - Annual Maintenance Fee</t>
  </si>
  <si>
    <t>SAS/QC (on SAS Viya) 14 Total CAS Capacity Cores - Annual Maintenance Fee</t>
  </si>
  <si>
    <t>SAS/QC (on SAS Viya) 15 Total CAS Capacity Cores - Annual Maintenance Fee</t>
  </si>
  <si>
    <t>SAS/QC (on SAS Viya) 16 Total CAS Capacity Cores - Annual Maintenance Fee</t>
  </si>
  <si>
    <t>SAS/QC (on SAS Viya) 17 Total CAS Capacity Cores - Annual Maintenance Fee</t>
  </si>
  <si>
    <t>SAS/QC (on SAS Viya) 18 Total CAS Capacity Cores - Annual Maintenance Fee</t>
  </si>
  <si>
    <t>SAS/QC (on SAS Viya) 19 Total CAS Capacity Cores - Annual Maintenance Fee</t>
  </si>
  <si>
    <t>SAS/QC (on SAS Viya) 20 Total CAS Capacity Cores - Annual Maintenance Fee</t>
  </si>
  <si>
    <t>SAS/QC (on SAS Viya) 21 Total CAS Capacity Cores - Annual Maintenance Fee</t>
  </si>
  <si>
    <t>SAS/QC (on SAS Viya) 24 Total CAS Capacity Cores - Annual Maintenance Fee</t>
  </si>
  <si>
    <t>SAS/QC (on SAS Viya) 25 Total CAS Capacity Cores - Annual Maintenance Fee</t>
  </si>
  <si>
    <t>SAS/QC (on SAS Viya) 26 Total CAS Capacity Cores - Annual Maintenance Fee</t>
  </si>
  <si>
    <t>SAS/QC (on SAS Viya) 27 Total CAS Capacity Cores - Annual Maintenance Fee</t>
  </si>
  <si>
    <t>SAS/QC (on SAS Viya) 28 Total CAS Capacity Cores - Annual Maintenance Fee</t>
  </si>
  <si>
    <t>SAS/QC (on SAS Viya) 31 Total CAS Capacity Cores - Annual Maintenance Fee</t>
  </si>
  <si>
    <t>SAS/QC (on SAS Viya) 32 Total CAS Capacity Cores - Annual Maintenance Fee</t>
  </si>
  <si>
    <t>SAS/QC (on SAS Viya) 4 Minimum Total CAS Capacity Cores - Annual Maintenance Fee</t>
  </si>
  <si>
    <t>SAS/QC (on SAS Viya) 5 Total CAS Capacity Cores - Annual Maintenance Fee</t>
  </si>
  <si>
    <t>SAS/QC (on SAS Viya) 6 Total CAS Capacity Cores - Annual Maintenance Fee</t>
  </si>
  <si>
    <t>SAS/QC (on SAS Viya) 8 Total CAS Capacity Cores - Annual Maintenance Fee</t>
  </si>
  <si>
    <t>SAS/QC (on SAS Viya) 9 Total CAS Capacity Cores - Annual Maintenance Fee</t>
  </si>
  <si>
    <t>SAS/QC (on SAS Viya) Each additional Core after 32 Total CAS Capacity Cores</t>
  </si>
  <si>
    <t>SAS/QC (on SAS Viya) Each additional Core after 32 Total CAS Capacity Cores -Annual Maintenance Fee</t>
  </si>
  <si>
    <t>SAS Data Preparation 10 Total CAS Capacity Cores - Annual Maintenance Fee</t>
  </si>
  <si>
    <t>SAS Data Preparation 11 Total CAS Capacity Cores - Annual Maintenance Fee</t>
  </si>
  <si>
    <t>SAS Data Preparation 12 Total CAS Capacity Cores - Annual Maintenance Fee</t>
  </si>
  <si>
    <t>SAS Data Preparation 13 Total CAS Capacity Cores - Annual Maintenance Fee</t>
  </si>
  <si>
    <t>SAS Data Preparation 14 Total CAS Capacity Cores - Annual Maintenance Fee</t>
  </si>
  <si>
    <t>SAS Data Preparation 17 Total CAS Capacity Cores - Annual Maintenance Fee</t>
  </si>
  <si>
    <t>SAS Data Preparation 18 Total CAS Capacity Cores - Annual Maintenance Fee</t>
  </si>
  <si>
    <t>SAS Data Preparation 19 Total CAS Capacity Cores - Annual Maintenance Fee</t>
  </si>
  <si>
    <t>SAS Data Preparation 21 Total CAS Capacity Cores - Annual Maintenance Fee</t>
  </si>
  <si>
    <t>SAS Data Preparation 22 Total CAS Capacity Cores - Annual Maintenance Fee</t>
  </si>
  <si>
    <t>SAS Data Preparation 23 Total CAS Capacity Cores - Annual Maintenance Fee</t>
  </si>
  <si>
    <t>SAS Data Preparation 24 Total CAS Capacity Cores - Annual Maintenance Fee</t>
  </si>
  <si>
    <t>SAS Data Preparation 25 Total CAS Capacity Cores - Annual Maintenance Fee</t>
  </si>
  <si>
    <t>SAS Data Preparation 26 Total CAS Capacity Cores - Annual Maintenance Fee</t>
  </si>
  <si>
    <t>SAS Data Preparation 27 Total CAS Capacity Cores - Annual Maintenance Fee</t>
  </si>
  <si>
    <t>SAS Data Preparation 28 Total CAS Capacity Cores - Annual Maintenance Fee</t>
  </si>
  <si>
    <t>SAS Data Preparation 29 Total CAS Capacity Cores - Annual Maintenance Fee</t>
  </si>
  <si>
    <t>SAS Data Preparation 30 Total CAS Capacity Cores - Annual Maintenance Fee</t>
  </si>
  <si>
    <t>SAS Data Preparation 31 Total CAS Capacity Cores - Annual Maintenance Fee</t>
  </si>
  <si>
    <t>SAS Data Preparation 32 Total CAS Capacity Cores - Annual Maintenance Fee</t>
  </si>
  <si>
    <t>SAS Data Preparation 4 Minimum Total CAS Capacity Cores - Annual Maintenance Fee</t>
  </si>
  <si>
    <t>SAS Data Preparation 5 Total CAS Capacity Cores - Annual Maintenance Fee</t>
  </si>
  <si>
    <t>SAS Data Preparation 6 Total CAS Capacity Cores - Annual Maintenance Fee</t>
  </si>
  <si>
    <t>SAS Data Preparation 7 Total CAS Capacity Cores - Annual Maintenance Fee</t>
  </si>
  <si>
    <t>SAS Data Preparation 8 Total CAS Capacity Cores - Annual Maintenance Fee</t>
  </si>
  <si>
    <t>SAS Data Preparation 9 Total CAS Capacity Cores - Annual Maintenance Fee</t>
  </si>
  <si>
    <t>SAS Data Preparation Each additional Core after 32 Total CAS Capacity Cores</t>
  </si>
  <si>
    <t>SAS Data Preparation Each additional Core after 32 Total CAS Capacity Cores -Annual Maintenance Fee</t>
  </si>
  <si>
    <t>SAS Data Qualtiy 10 Total CAS Capacity Cores - Annual Maintenance Fee</t>
  </si>
  <si>
    <t>SAS Data Qualtiy 11 Total CAS Capacity Cores - Annual Maintenance Fee</t>
  </si>
  <si>
    <t>SAS Data Qualtiy 12 Total CAS Capacity Cores - Annual Maintenance Fee</t>
  </si>
  <si>
    <t>SAS Data Qualtiy 13 Total CAS Capacity Cores - Annual Maintenance Fee</t>
  </si>
  <si>
    <t>SAS Data Qualtiy 14 Total CAS Capacity Cores - Annual Maintenance Fee</t>
  </si>
  <si>
    <t>SAS Data Qualtiy 15 Total CAS Capacity Cores - Annual Maintenance Fee</t>
  </si>
  <si>
    <t>SAS Data Qualtiy 16 Total CAS Capacity Cores - Annual Maintenance Fee</t>
  </si>
  <si>
    <t>SAS Data Qualtiy 17 Total CAS Capacity Cores - Annual Maintenance Fee</t>
  </si>
  <si>
    <t>SAS Data Qualtiy 18 Total CAS Capacity Cores - Annual Maintenance Fee</t>
  </si>
  <si>
    <t>SAS Data Qualtiy 19 Total CAS Capacity Cores - Annual Maintenance Fee</t>
  </si>
  <si>
    <t>SAS Data Qualtiy 21 Total CAS Capacity Cores - Annual Maintenance Fee</t>
  </si>
  <si>
    <t>SAS Data Qualtiy 22 Total CAS Capacity Cores - Annual Maintenance Fee</t>
  </si>
  <si>
    <t>SAS Data Qualtiy 23 Total CAS Capacity Cores - Annual Maintenance Fee</t>
  </si>
  <si>
    <t>SAS Data Qualtiy 24 Total CAS Capacity Cores - Annual Maintenance Fee</t>
  </si>
  <si>
    <t>SAS Data Qualtiy 25 Total CAS Capacity Cores - Annual Maintenance Fee</t>
  </si>
  <si>
    <t>SAS Data Qualtiy 26 Total CAS Capacity Cores - Annual Maintenance Fee</t>
  </si>
  <si>
    <t>SAS Data Qualtiy 27 Total CAS Capacity Cores - Annual Maintenance Fee</t>
  </si>
  <si>
    <t>SAS Data Qualtiy 28 Total CAS Capacity Cores - Annual Maintenance Fee</t>
  </si>
  <si>
    <t>SAS Data Qualtiy 29 Total CAS Capacity Cores - Annual Maintenance Fee</t>
  </si>
  <si>
    <t>SAS Data Qualtiy 30 Total CAS Capacity Cores - Annual Maintenance Fee</t>
  </si>
  <si>
    <t>SAS Data Qualtiy 31 Total CAS Capacity Cores - Annual Maintenance Fee</t>
  </si>
  <si>
    <t>SAS Data Qualtiy 32 Total CAS Capacity Cores - Annual Maintenance Fee</t>
  </si>
  <si>
    <t>SAS Data Qualtiy 4 Minimum Total CAS Capacity Cores - Annual Maintenance Fee</t>
  </si>
  <si>
    <t>SAS Data Qualtiy 5 Total CAS Capacity Cores - Annual Maintenance Fee</t>
  </si>
  <si>
    <t>SAS Data Qualtiy 6 Total CAS Capacity Cores - Annual Maintenance Fee</t>
  </si>
  <si>
    <t>SAS Data Qualtiy 7 Total CAS Capacity Cores - Annual Maintenance Fee</t>
  </si>
  <si>
    <t>SAS Data Qualtiy 8 Total CAS Capacity Cores - Annual Maintenance Fee</t>
  </si>
  <si>
    <t>SAS Data Qualtiy 9 Total CAS Capacity Cores - Annual Maintenance Fee</t>
  </si>
  <si>
    <t>SAS Data Qualtiy Each additional Core after 32 Total CAS Capacity Cores</t>
  </si>
  <si>
    <t>SAS Econometrics 10 Total CAS Capacity Cores - Annual Maintenance Fee</t>
  </si>
  <si>
    <t>SAS Econometrics 11 Total CAS Capacity Cores - Annual Maintenance Fee</t>
  </si>
  <si>
    <t>SAS Econometrics 12 Total CAS Capacity Cores - Annual Maintenance Fee</t>
  </si>
  <si>
    <t>SAS Econometrics 13 Total CAS Capacity Cores - Annual Maintenance Fee</t>
  </si>
  <si>
    <t>SAS Econometrics 14 Total CAS Capacity Cores - Annual Maintenance Fee</t>
  </si>
  <si>
    <t>SAS Econometrics 15 Total CAS Capacity Cores - Annual Maintenance Fee</t>
  </si>
  <si>
    <t>SAS Econometrics 16 Total CAS Capacity Cores - Annual Maintenance Fee</t>
  </si>
  <si>
    <t>SAS Econometrics 17 Total CAS Capacity Cores - Annual Maintenance Fee</t>
  </si>
  <si>
    <t>SAS Econometrics 18 Total CAS Capacity Cores - Annual Maintenance Fee</t>
  </si>
  <si>
    <t>SAS Econometrics 21 Total CAS Capacity Cores - Annual Maintenance Fee</t>
  </si>
  <si>
    <t>SAS Econometrics 22 Total CAS Capacity Cores - Annual Maintenance Fee</t>
  </si>
  <si>
    <t>SAS Econometrics 23 Total CAS Capacity Cores - Annual Maintenance Fee</t>
  </si>
  <si>
    <t>SAS Econometrics 24 Total CAS Capacity Cores - Annual Maintenance Fee</t>
  </si>
  <si>
    <t>SAS Econometrics 25 Total CAS Capacity Cores - Annual Maintenance Fee</t>
  </si>
  <si>
    <t>SAS Econometrics 26 Total CAS Capacity Cores - Annual Maintenance Fee</t>
  </si>
  <si>
    <t>SAS Econometrics 27 Total CAS Capacity Cores - Annual Maintenance Fee</t>
  </si>
  <si>
    <t>SAS Econometrics 28 Total CAS Capacity Cores - Annual Maintenance Fee</t>
  </si>
  <si>
    <t>SAS Econometrics 29 Total CAS Capacity Cores - Annual Maintenance Fee</t>
  </si>
  <si>
    <t>SAS Econometrics 30 Total CAS Capacity Cores - Annual Maintenance Fee</t>
  </si>
  <si>
    <t>SAS Econometrics 31 Total CAS Capacity Cores - Annual Maintenance Fee</t>
  </si>
  <si>
    <t>SAS Econometrics 32 Total CAS Capacity Cores - Annual Maintenance Fee</t>
  </si>
  <si>
    <t>SAS Econometrics 4 Minimum Total CAS Capacity Cores - Annual Maintenance Fee</t>
  </si>
  <si>
    <t>SAS Econometrics 5 Total CAS Capacity Cores - Annual Maintenance Fee</t>
  </si>
  <si>
    <t>SAS Econometrics 6 Total CAS Capacity Cores - Annual Maintenance Fee</t>
  </si>
  <si>
    <t>SAS Econometrics 7 Total CAS Capacity Cores - Annual Maintenance Fee</t>
  </si>
  <si>
    <t>SAS Econometrics 8 Total CAS Capacity Cores - Annual Maintenance Fee</t>
  </si>
  <si>
    <t>SAS Econometrics 9 Total CAS Capacity Cores - Annual Maintenance Fee</t>
  </si>
  <si>
    <t>SAS Econometrics Each additional Core after 32 Total CAS Capacity Cores</t>
  </si>
  <si>
    <t>Add SAS Model Manager (on SAS Viya) to SAS Intelligent Decisioning Tier 10 - Each Additional 84 to 100 Decisions per year in Millions - Annual Maintenance</t>
  </si>
  <si>
    <t>Add SAS Model Manager (on SAS Viya) to SAS Intelligent Decisioning Tier 11 - Each Additional 101 to 250 Decisions per year in Millions</t>
  </si>
  <si>
    <t>SAS Job Flow Scheduler (on SAS Viya) 10 Total CAS Capacity Cores</t>
  </si>
  <si>
    <t>SAS Job Flow Scheduler (on SAS Viya) 10 Total CAS Capacity Cores-Annual Maintenance Fee</t>
  </si>
  <si>
    <t>SAS Job Flow Scheduler (on SAS Viya) 100 Total CAS Capacity Cores</t>
  </si>
  <si>
    <t>SAS Job Flow Scheduler (on SAS Viya) 100 Total CAS Capacity Cores-Annual Maintenance Fee</t>
  </si>
  <si>
    <t>SAS Job Flow Scheduler (on SAS Viya) 11 Total CAS Capacity Cores</t>
  </si>
  <si>
    <t>SAS Job Flow Scheduler (on SAS Viya) 11 Total CAS Capacity Cores-Annual Maintenance Fee</t>
  </si>
  <si>
    <t>SAS Job Flow Scheduler (on SAS Viya) 12 Total CAS Capacity Cores</t>
  </si>
  <si>
    <t>SAS Job Flow Scheduler (on SAS Viya) 13 Total CAS Capacity Cores-Annual Maintenance Fee</t>
  </si>
  <si>
    <t>SAS Job Flow Scheduler (on SAS Viya) 14 Total CAS Capacity Cores</t>
  </si>
  <si>
    <t>SAS Job Flow Scheduler (on SAS Viya) 14 Total CAS Capacity Cores-Annual Maintenance Fee</t>
  </si>
  <si>
    <t>SAS Job Flow Scheduler (on SAS Viya) 15 Total CAS Capacity Cores-Annual Maintenance Fee</t>
  </si>
  <si>
    <t>SAS Job Flow Scheduler (on SAS Viya) 16 Total CAS Capacity Cores</t>
  </si>
  <si>
    <t>SAS Job Flow Scheduler (on SAS Viya) 16 Total CAS Capacity Cores-Annual Maintenance Fee</t>
  </si>
  <si>
    <t>SAS Job Flow Scheduler (on SAS Viya) 17 Total CAS Capacity Cores</t>
  </si>
  <si>
    <t>SAS Job Flow Scheduler (on SAS Viya) 17 Total CAS Capacity Cores-Annual Maintenance Fee</t>
  </si>
  <si>
    <t>SAS Job Flow Scheduler (on SAS Viya) 18 Total CAS Capacity Cores-Annual Maintenance Fee</t>
  </si>
  <si>
    <t>SAS Job Flow Scheduler (on SAS Viya) 19 Total CAS Capacity Cores</t>
  </si>
  <si>
    <t>SAS Job Flow Scheduler (on SAS Viya) 19 Total CAS Capacity Cores-Annual Maintenance Fee</t>
  </si>
  <si>
    <t>SAS Job Flow Scheduler (on SAS Viya) 20 Total CAS Capacity Cores</t>
  </si>
  <si>
    <t>SAS Job Flow Scheduler (on SAS Viya) 20 Total CAS Capacity Cores-Annual Maintenance Fee</t>
  </si>
  <si>
    <t>SAS Job Flow Scheduler (on SAS Viya) 21 Total CAS Capacity Cores-Annual Maintenance Fee</t>
  </si>
  <si>
    <t>SAS Job Flow Scheduler (on SAS Viya) 22 Total CAS Capacity Cores</t>
  </si>
  <si>
    <t>SAS Job Flow Scheduler (on SAS Viya) 22 Total CAS Capacity Cores-Annual Maintenance Fee</t>
  </si>
  <si>
    <t>SAS Job Flow Scheduler (on SAS Viya) 23 Total CAS Capacity Cores-Annual Maintenance Fee</t>
  </si>
  <si>
    <t>SAS Job Flow Scheduler (on SAS Viya) 24 Total CAS Capacity Cores</t>
  </si>
  <si>
    <t>SAS Job Flow Scheduler (on SAS Viya) 24 Total CAS Capacity Cores-Annual Maintenance Fee</t>
  </si>
  <si>
    <t>SAS Job Flow Scheduler (on SAS Viya) 25 Total CAS Capacity Cores</t>
  </si>
  <si>
    <t>SAS Job Flow Scheduler (on SAS Viya) 25 Total CAS Capacity Cores-Annual Maintenance Fee</t>
  </si>
  <si>
    <t>SAS Job Flow Scheduler (on SAS Viya) 26 Total CAS Capacity Cores-Annual Maintenance Fee</t>
  </si>
  <si>
    <t>SAS Job Flow Scheduler (on SAS Viya) 27 Total CAS Capacity Cores</t>
  </si>
  <si>
    <t>SAS Job Flow Scheduler (on SAS Viya) 27 Total CAS Capacity Cores-Annual Maintenance Fee</t>
  </si>
  <si>
    <t>SAS Job Flow Scheduler (on SAS Viya) 28 Total CAS Capacity Cores-Annual Maintenance Fee</t>
  </si>
  <si>
    <t>SAS Job Flow Scheduler (on SAS Viya) 29 Total CAS Capacity Cores</t>
  </si>
  <si>
    <t>SAS Job Flow Scheduler (on SAS Viya) 29 Total CAS Capacity Cores-Annual Maintenance Fee</t>
  </si>
  <si>
    <t>SAS Job Flow Scheduler (on SAS Viya) 30 Total CAS Capacity Cores</t>
  </si>
  <si>
    <t>SAS Job Flow Scheduler (on SAS Viya) 30 Total CAS Capacity Cores-Annual Maintenance Fee</t>
  </si>
  <si>
    <t>SAS Job Flow Scheduler (on SAS Viya) 31 Total CAS Capacity Cores-Annual Maintenance Fee</t>
  </si>
  <si>
    <t>SAS Job Flow Scheduler (on SAS Viya) 32 Total CAS Capacity Cores</t>
  </si>
  <si>
    <t>SAS Job Flow Scheduler (on SAS Viya) 32 Total CAS Capacity Cores-Annual Maintenance Fee</t>
  </si>
  <si>
    <t>SAS Job Flow Scheduler (on SAS Viya) 33 Total CAS Capacity Cores-Annual Maintenance Fee</t>
  </si>
  <si>
    <t>SAS Job Flow Scheduler (on SAS Viya) 34 Total CAS Capacity Cores</t>
  </si>
  <si>
    <t>SAS Job Flow Scheduler (on SAS Viya) 34 Total CAS Capacity Cores-Annual Maintenance Fee</t>
  </si>
  <si>
    <t>SAS Job Flow Scheduler (on SAS Viya) 35 Total CAS Capacity Cores</t>
  </si>
  <si>
    <t>SAS Job Flow Scheduler (on SAS Viya) 35 Total CAS Capacity Cores-Annual Maintenance Fee</t>
  </si>
  <si>
    <t>SAS Job Flow Scheduler (on SAS Viya) 36 Total CAS Capacity Cores-Annual Maintenance Fee</t>
  </si>
  <si>
    <t>SAS Job Flow Scheduler (on SAS Viya) 37 Total CAS Capacity Cores</t>
  </si>
  <si>
    <t>SAS Job Flow Scheduler (on SAS Viya) 37 Total CAS Capacity Cores-Annual Maintenance Fee</t>
  </si>
  <si>
    <t>SAS Job Flow Scheduler (on SAS Viya) 38 Total CAS Capacity Cores-Annual Maintenance Fee</t>
  </si>
  <si>
    <t>SAS Job Flow Scheduler (on SAS Viya) 39 Total CAS Capacity Cores-Annual Maintenance Fee</t>
  </si>
  <si>
    <t>SAS Job Flow Scheduler (on SAS Viya) 40 Total CAS Capacity Cores</t>
  </si>
  <si>
    <t>SAS Job Flow Scheduler (on SAS Viya) 40 Total CAS Capacity Cores-Annual Maintenance Fee</t>
  </si>
  <si>
    <t>SAS Job Flow Scheduler (on SAS Viya) 41 Total CAS Capacity Cores-Annual Maintenance Fee</t>
  </si>
  <si>
    <t>SAS Job Flow Scheduler (on SAS Viya) 42 Total CAS Capacity Cores</t>
  </si>
  <si>
    <t>SAS Job Flow Scheduler (on SAS Viya) 42 Total CAS Capacity Cores-Annual Maintenance Fee</t>
  </si>
  <si>
    <t>SAS Job Flow Scheduler (on SAS Viya) 43 Total CAS Capacity Cores-Annual Maintenance Fee</t>
  </si>
  <si>
    <t>SAS Job Flow Scheduler (on SAS Viya) 44 Total CAS Capacity Cores</t>
  </si>
  <si>
    <t>SAS Job Flow Scheduler (on SAS Viya) 44 Total CAS Capacity Cores-Annual Maintenance Fee</t>
  </si>
  <si>
    <t>SAS Job Flow Scheduler (on SAS Viya) 45 Total CAS Capacity Cores</t>
  </si>
  <si>
    <t>SAS Job Flow Scheduler (on SAS Viya) 45 Total CAS Capacity Cores-Annual Maintenance Fee</t>
  </si>
  <si>
    <t>SAS Job Flow Scheduler (on SAS Viya) 46 Total CAS Capacity Cores-Annual Maintenance Fee</t>
  </si>
  <si>
    <t>SAS Job Flow Scheduler (on SAS Viya) 47 Total CAS Capacity Cores</t>
  </si>
  <si>
    <t>SAS Job Flow Scheduler (on SAS Viya) 47 Total CAS Capacity Cores-Annual Maintenance Fee</t>
  </si>
  <si>
    <t>SAS Job Flow Scheduler (on SAS Viya) 48 Total CAS Capacity Cores-Annual Maintenance Fee</t>
  </si>
  <si>
    <t>SAS Job Flow Scheduler (on SAS Viya) 49 Total CAS Capacity Cores</t>
  </si>
  <si>
    <t>SAS Job Flow Scheduler (on SAS Viya) 49 Total CAS Capacity Cores-Annual Maintenance Fee</t>
  </si>
  <si>
    <t>SAS Job Flow Scheduler (on SAS Viya) 5 Total CAS Capacity Cores</t>
  </si>
  <si>
    <t>SAS Job Flow Scheduler (on SAS Viya) 50 Total CAS Capacity Cores</t>
  </si>
  <si>
    <t>SAS Job Flow Scheduler (on SAS Viya) 50 Total CAS Capacity Cores-Annual Maintenance Fee</t>
  </si>
  <si>
    <t>SAS Job Flow Scheduler (on SAS Viya) 51 Total CAS Capacity Cores</t>
  </si>
  <si>
    <t>SAS Job Flow Scheduler (on SAS Viya) 51 Total CAS Capacity Cores-Annual Maintenance Fee</t>
  </si>
  <si>
    <t>SAS Job Flow Scheduler (on SAS Viya) 52 Total CAS Capacity Cores</t>
  </si>
  <si>
    <t>SAS Job Flow Scheduler (on SAS Viya) 52 Total CAS Capacity Cores-Annual Maintenance Fee</t>
  </si>
  <si>
    <t>SAS Job Flow Scheduler (on SAS Viya) 53 Total CAS Capacity Cores</t>
  </si>
  <si>
    <t>SAS Job Flow Scheduler (on SAS Viya) 53 Total CAS Capacity Cores-Annual Maintenance Fee</t>
  </si>
  <si>
    <t>SAS Job Flow Scheduler (on SAS Viya) 54 Total CAS Capacity Cores</t>
  </si>
  <si>
    <t>SAS Job Flow Scheduler (on SAS Viya) 54 Total CAS Capacity Cores-Annual Maintenance Fee</t>
  </si>
  <si>
    <t>SAS Job Flow Scheduler (on SAS Viya) 55 Total CAS Capacity Cores</t>
  </si>
  <si>
    <t>SAS Job Flow Scheduler (on SAS Viya) 55 Total CAS Capacity Cores-Annual Maintenance Fee</t>
  </si>
  <si>
    <t>SAS Job Flow Scheduler (on SAS Viya) 56 Total CAS Capacity Cores</t>
  </si>
  <si>
    <t>SAS Job Flow Scheduler (on SAS Viya) 56 Total CAS Capacity Cores-Annual Maintenance Fee</t>
  </si>
  <si>
    <t>SAS Job Flow Scheduler (on SAS Viya) 57 Total CAS Capacity Cores</t>
  </si>
  <si>
    <t>SAS Job Flow Scheduler (on SAS Viya) 57 Total CAS Capacity Cores-Annual Maintenance Fee</t>
  </si>
  <si>
    <t>SAS Job Flow Scheduler (on SAS Viya) 58 Total CAS Capacity Cores</t>
  </si>
  <si>
    <t>SAS Job Flow Scheduler (on SAS Viya) 58 Total CAS Capacity Cores-Annual Maintenance Fee</t>
  </si>
  <si>
    <t>SAS Job Flow Scheduler (on SAS Viya) 59 Total CAS Capacity Cores</t>
  </si>
  <si>
    <t>SAS Job Flow Scheduler (on SAS Viya) 6 Total CAS Capacity Cores</t>
  </si>
  <si>
    <t>SAS Job Flow Scheduler (on SAS Viya) 6 Total CAS Capacity Cores-Annual Maintenance Fee</t>
  </si>
  <si>
    <t>SAS Job Flow Scheduler (on SAS Viya) 60 Total CAS Capacity Cores</t>
  </si>
  <si>
    <t>SAS Job Flow Scheduler (on SAS Viya) 60 Total CAS Capacity Cores-Annual Maintenance Fee</t>
  </si>
  <si>
    <t>SAS Job Flow Scheduler (on SAS Viya) 61 Total CAS Capacity Cores</t>
  </si>
  <si>
    <t>SAS Job Flow Scheduler (on SAS Viya) 61 Total CAS Capacity Cores-Annual Maintenance Fee</t>
  </si>
  <si>
    <t>SAS Job Flow Scheduler (on SAS Viya) 62 Total CAS Capacity Cores</t>
  </si>
  <si>
    <t>SAS Job Flow Scheduler (on SAS Viya) 62 Total CAS Capacity Cores-Annual Maintenance Fee</t>
  </si>
  <si>
    <t>SAS Job Flow Scheduler (on SAS Viya) 63 Total CAS Capacity Cores</t>
  </si>
  <si>
    <t>SAS Job Flow Scheduler (on SAS Viya) 63 Total CAS Capacity Cores-Annual Maintenance Fee</t>
  </si>
  <si>
    <t>SAS Job Flow Scheduler (on SAS Viya) 64 Total CAS Capacity Cores</t>
  </si>
  <si>
    <t>SAS Job Flow Scheduler (on SAS Viya) 64 Total CAS Capacity Cores-Annual Maintenance Fee</t>
  </si>
  <si>
    <t>SAS Job Flow Scheduler (on SAS Viya) 65 Total CAS Capacity Cores</t>
  </si>
  <si>
    <t>SAS Job Flow Scheduler (on SAS Viya) 66 Total CAS Capacity Cores</t>
  </si>
  <si>
    <t>SAS Job Flow Scheduler (on SAS Viya) 66 Total CAS Capacity Cores-Annual Maintenance Fee</t>
  </si>
  <si>
    <t>SAS Job Flow Scheduler (on SAS Viya) 67 Total CAS Capacity Cores</t>
  </si>
  <si>
    <t>SAS Job Flow Scheduler (on SAS Viya) 67 Total CAS Capacity Cores-Annual Maintenance Fee</t>
  </si>
  <si>
    <t>SAS Job Flow Scheduler (on SAS Viya) 68 Total CAS Capacity Cores</t>
  </si>
  <si>
    <t>SAS Job Flow Scheduler (on SAS Viya) 69 Total CAS Capacity Cores</t>
  </si>
  <si>
    <t>SAS Job Flow Scheduler (on SAS Viya) 69 Total CAS Capacity Cores-Annual Maintenance Fee</t>
  </si>
  <si>
    <t>SAS Job Flow Scheduler (on SAS Viya) 7 Total CAS Capacity Cores</t>
  </si>
  <si>
    <t>SAS Job Flow Scheduler (on SAS Viya) 7 Total CAS Capacity Cores-Annual Maintenance Fee</t>
  </si>
  <si>
    <t>SAS Job Flow Scheduler (on SAS Viya) 70 Total CAS Capacity Cores</t>
  </si>
  <si>
    <t>SAS Job Flow Scheduler (on SAS Viya) 70 Total CAS Capacity Cores-Annual Maintenance Fee</t>
  </si>
  <si>
    <t>SAS Job Flow Scheduler (on SAS Viya) 71 Total CAS Capacity Cores</t>
  </si>
  <si>
    <t>SAS Job Flow Scheduler (on SAS Viya) 71 Total CAS Capacity Cores-Annual Maintenance Fee</t>
  </si>
  <si>
    <t>SAS Job Flow Scheduler (on SAS Viya) 72 Total CAS Capacity Cores</t>
  </si>
  <si>
    <t>SAS Job Flow Scheduler (on SAS Viya) 73 Total CAS Capacity Cores</t>
  </si>
  <si>
    <t>SAS Job Flow Scheduler (on SAS Viya) 73 Total CAS Capacity Cores-Annual Maintenance Fee</t>
  </si>
  <si>
    <t>SAS Job Flow Scheduler (on SAS Viya) 74 Total CAS Capacity Cores</t>
  </si>
  <si>
    <t>SAS Job Flow Scheduler (on SAS Viya) 74 Total CAS Capacity Cores-Annual Maintenance Fee</t>
  </si>
  <si>
    <t>SAS Job Flow Scheduler (on SAS Viya) 75 Total CAS Capacity Cores</t>
  </si>
  <si>
    <t>SAS Job Flow Scheduler (on SAS Viya) 76 Total CAS Capacity Cores</t>
  </si>
  <si>
    <t>SAS Job Flow Scheduler (on SAS Viya) 76 Total CAS Capacity Cores-Annual Maintenance Fee</t>
  </si>
  <si>
    <t>SAS Job Flow Scheduler (on SAS Viya) 77 Total CAS Capacity Cores</t>
  </si>
  <si>
    <t>SAS Job Flow Scheduler (on SAS Viya) 77 Total CAS Capacity Cores-Annual Maintenance Fee</t>
  </si>
  <si>
    <t>SAS Job Flow Scheduler (on SAS Viya) 78 Total CAS Capacity Cores</t>
  </si>
  <si>
    <t>SAS Job Flow Scheduler (on SAS Viya) 78 Total CAS Capacity Cores-Annual Maintenance Fee</t>
  </si>
  <si>
    <t>SAS Job Flow Scheduler (on SAS Viya) 79 Total CAS Capacity Cores</t>
  </si>
  <si>
    <t>SAS Job Flow Scheduler (on SAS Viya) 8 Total CAS Capacity Cores-Annual Maintenance Fee</t>
  </si>
  <si>
    <t>SAS Job Flow Scheduler (on SAS Viya) 80 Total CAS Capacity Cores</t>
  </si>
  <si>
    <t>SAS Job Flow Scheduler (on SAS Viya) 80 Total CAS Capacity Cores-Annual Maintenance Fee</t>
  </si>
  <si>
    <t>SAS Job Flow Scheduler (on SAS Viya) 81 Total CAS Capacity Cores-Annual Maintenance Fee</t>
  </si>
  <si>
    <t>SAS Job Flow Scheduler (on SAS Viya) 82 Total CAS Capacity Cores</t>
  </si>
  <si>
    <t>SAS Job Flow Scheduler (on SAS Viya) 83 Total CAS Capacity Cores</t>
  </si>
  <si>
    <t>SAS Job Flow Scheduler (on SAS Viya) 83 Total CAS Capacity Cores-Annual Maintenance Fee</t>
  </si>
  <si>
    <t>SAS Job Flow Scheduler (on SAS Viya) 84 Total CAS Capacity Cores</t>
  </si>
  <si>
    <t>SAS Job Flow Scheduler (on SAS Viya) 84 Total CAS Capacity Cores-Annual Maintenance Fee</t>
  </si>
  <si>
    <t>SAS Job Flow Scheduler (on SAS Viya) 85 Total CAS Capacity Cores</t>
  </si>
  <si>
    <t>SAS Job Flow Scheduler (on SAS Viya) 85 Total CAS Capacity Cores-Annual Maintenance Fee</t>
  </si>
  <si>
    <t>SAS Job Flow Scheduler (on SAS Viya) 87 Total CAS Capacity Cores</t>
  </si>
  <si>
    <t>SAS Job Flow Scheduler (on SAS Viya) 87 Total CAS Capacity Cores-Annual Maintenance Fee</t>
  </si>
  <si>
    <t>SAS Job Flow Scheduler (on SAS Viya) 88 Total CAS Capacity Cores</t>
  </si>
  <si>
    <t>SAS Job Flow Scheduler (on SAS Viya) 88 Total CAS Capacity Cores-Annual Maintenance Fee</t>
  </si>
  <si>
    <t>SAS Job Flow Scheduler (on SAS Viya) 9 Total CAS Capacity Cores</t>
  </si>
  <si>
    <t>SAS Job Flow Scheduler (on SAS Viya) 9 Total CAS Capacity Cores-Annual Maintenance Fee</t>
  </si>
  <si>
    <t>SAS Job Flow Scheduler (on SAS Viya) 90 Total CAS Capacity Cores</t>
  </si>
  <si>
    <t>SAS Job Flow Scheduler (on SAS Viya) 90 Total CAS Capacity Cores-Annual Maintenance Fee</t>
  </si>
  <si>
    <t>SAS Job Flow Scheduler (on SAS Viya) 91 Total CAS Capacity Cores-Annual Maintenance Fee</t>
  </si>
  <si>
    <t>SAS Job Flow Scheduler (on SAS Viya) 92 Total CAS Capacity Cores</t>
  </si>
  <si>
    <t>SAS Job Flow Scheduler (on SAS Viya) 92 Total CAS Capacity Cores-Annual Maintenance Fee</t>
  </si>
  <si>
    <t>SAS Job Flow Scheduler (on SAS Viya) 93 Total CAS Capacity Cores</t>
  </si>
  <si>
    <t>SAS Job Flow Scheduler (on SAS Viya) 93 Total CAS Capacity Cores-Annual Maintenance Fee</t>
  </si>
  <si>
    <t>SAS Job Flow Scheduler (on SAS Viya) 94 Total CAS Capacity Cores-Annual Maintenance Fee</t>
  </si>
  <si>
    <t>SAS Job Flow Scheduler (on SAS Viya) 95 Total CAS Capacity Cores</t>
  </si>
  <si>
    <t>SAS Job Flow Scheduler (on SAS Viya) 95 Total CAS Capacity Cores-Annual Maintenance Fee</t>
  </si>
  <si>
    <t>SAS Job Flow Scheduler (on SAS Viya) 97 Total CAS Capacity Cores</t>
  </si>
  <si>
    <t>SAS Job Flow Scheduler (on SAS Viya) 97 Total CAS Capacity Cores-Annual Maintenance Fee</t>
  </si>
  <si>
    <t>SAS Job Flow Scheduler (on SAS Viya) 98 Total CAS Capacity Cores-Annual Maintenance Fee</t>
  </si>
  <si>
    <t>SAS Job Flow Scheduler (on SAS Viya) 99 Total CAS Capacity Cores</t>
  </si>
  <si>
    <t>SAS Job Flow Scheduler (on SAS Viya) 99 Total CAS Capacity Cores-Annual Maintenance Fee</t>
  </si>
  <si>
    <t>SAS Job Flow Scheduler (on SAS Viya) Minimum 4 Total CAS Capacity Cores</t>
  </si>
  <si>
    <t>SAS Job Flow Scheduler (on SAS Viya) Minimum 4 Total CAS Capacity Cores-Annual Maintenance Fee</t>
  </si>
  <si>
    <t>SAS Model Manager (on SAS Viya) 10 Total CAS Capacity Cores</t>
  </si>
  <si>
    <t>SAS Model Manager (on SAS Viya) 11 Total CAS Capacity Cores</t>
  </si>
  <si>
    <t>SAS Model Manager (on SAS Viya) 12 Total CAS Capacity Cores</t>
  </si>
  <si>
    <t>SAS Model Manager (on SAS Viya) 13 Total CAS Capacity Cores</t>
  </si>
  <si>
    <t>SAS Model Manager (on SAS Viya) 14 Total CAS Capacity Cores</t>
  </si>
  <si>
    <t>SAS Model Manager (on SAS Viya) 15 Total CAS Capacity Cores</t>
  </si>
  <si>
    <t>SAS Model Manager (on SAS Viya) 16 Total CAS Capacity Cores</t>
  </si>
  <si>
    <t>SAS Model Manager (on SAS Viya) 17 Total CAS Capacity Cores</t>
  </si>
  <si>
    <t>SAS Model Manager (on SAS Viya) 18 Total CAS Capacity Cores</t>
  </si>
  <si>
    <t>SAS Model Manager (on SAS Viya) 19 Total CAS Capacity Cores</t>
  </si>
  <si>
    <t>SAS Model Manager (on SAS Viya) 20 Total CAS Capacity Cores</t>
  </si>
  <si>
    <t>SAS Model Manager (on SAS Viya) 21 Total CAS Capacity Cores</t>
  </si>
  <si>
    <t>SAS Model Manager (on SAS Viya) 22 Total CAS Capacity Cores</t>
  </si>
  <si>
    <t>SAS Model Manager (on SAS Viya) 23 Total CAS Capacity Cores</t>
  </si>
  <si>
    <t>SAS Model Manager (on SAS Viya) 24 Total CAS Capacity Cores</t>
  </si>
  <si>
    <t>SAS Model Manager (on SAS Viya) 25 Total CAS Capacity Cores</t>
  </si>
  <si>
    <t>SAS Model Manager (on SAS Viya) 26 Total CAS Capacity Cores</t>
  </si>
  <si>
    <t>SAS Model Manager (on SAS Viya) 27 Total CAS Capacity Cores</t>
  </si>
  <si>
    <t>SAS Model Manager (on SAS Viya) 28 Total CAS Capacity Cores</t>
  </si>
  <si>
    <t>SAS Model Manager (on SAS Viya) 29 Total CAS Capacity Cores</t>
  </si>
  <si>
    <t>SAS Model Manager (on SAS Viya) 30 Total CAS Capacity Cores</t>
  </si>
  <si>
    <t>SAS Model Manager (on SAS Viya) 31 Total CAS Capacity Cores</t>
  </si>
  <si>
    <t>SAS Model Manager (on SAS Viya) 32 Total CAS Capacity Cores</t>
  </si>
  <si>
    <t>SAS Model Manager (on SAS Viya) 4 Minimum Total CAS Capacity Cores</t>
  </si>
  <si>
    <t>SAS Model Manager (on SAS Viya) 4 Minimum Total CAS Capacity Cores - Annual Maintenance Fee</t>
  </si>
  <si>
    <t>SAS Model Manager (on SAS Viya) 5 Total CAS Capacity Cores</t>
  </si>
  <si>
    <t>SAS Model Manager (on SAS Viya) 6 Total CAS Capacity Cores</t>
  </si>
  <si>
    <t>SAS Model Manager (on SAS Viya) 7 Total CAS Capacity Cores</t>
  </si>
  <si>
    <t>SAS Model Manager (on SAS Viya) 8 Total CAS Capacity Cores</t>
  </si>
  <si>
    <t>SAS Model Manager (on SAS Viya) 9 Total CAS Capacity Cores</t>
  </si>
  <si>
    <t>SAS Optimization 10 Total CAS Capacity Cores - Annual Maintenance Fee</t>
  </si>
  <si>
    <t>SAS Optimization 11 Total CAS Capacity Cores - Annual Maintenance Fee</t>
  </si>
  <si>
    <t>SAS Optimization 12 Total CAS Capacity Cores - Annual Maintenance Fee</t>
  </si>
  <si>
    <t>SAS Optimization 13 Total CAS Capacity Cores - Annual Maintenance Fee</t>
  </si>
  <si>
    <t>SAS Optimization 14 Total CAS Capacity Cores - Annual Maintenance Fee</t>
  </si>
  <si>
    <t>SAS Optimization 15 Total CAS Capacity Cores - Annual Maintenance Fee</t>
  </si>
  <si>
    <t>SAS Optimization 16 Total CAS Capacity Cores - Annual Maintenance Fee</t>
  </si>
  <si>
    <t>SAS Optimization 17 Total CAS Capacity Cores - Annual Maintenance Fee</t>
  </si>
  <si>
    <t>SAS Optimization 18 Total CAS Capacity Cores - Annual Maintenance Fee</t>
  </si>
  <si>
    <t>SAS Optimization 19 Total CAS Capacity Cores - Annual Maintenance Fee</t>
  </si>
  <si>
    <t>SAS Optimization 20 Total CAS Capacity Cores - Annual Maintenance Fee</t>
  </si>
  <si>
    <t>SAS Optimization 21 Total CAS Capacity Cores - Annual Maintenance Fee</t>
  </si>
  <si>
    <t>SAS Optimization 22 Total CAS Capacity Cores - Annual Maintenance Fee</t>
  </si>
  <si>
    <t>SAS Optimization 23 Total CAS Capacity Cores - Annual Maintenance Fee</t>
  </si>
  <si>
    <t>SAS Optimization 24 Total CAS Capacity Cores - Annual Maintenance Fee</t>
  </si>
  <si>
    <t>SAS Optimization 25 Total CAS Capacity Cores - Annual Maintenance Fee</t>
  </si>
  <si>
    <t>SAS Optimization 26 Total CAS Capacity Cores - Annual Maintenance Fee</t>
  </si>
  <si>
    <t>SAS Optimization 27 Total CAS Capacity Cores - Annual Maintenance Fee</t>
  </si>
  <si>
    <t>SAS Optimization 28 Total CAS Capacity Cores - Annual Maintenance Fee</t>
  </si>
  <si>
    <t>SAS Optimization 29 Total CAS Capacity Cores - Annual Maintenance Fee</t>
  </si>
  <si>
    <t>SAS Optimization 30 Total CAS Capacity Cores - Annual Maintenance Fee</t>
  </si>
  <si>
    <t>SAS Optimization 31 Total CAS Capacity Cores - Annual Maintenance Fee</t>
  </si>
  <si>
    <t>SAS Optimization 32 Total CAS Capacity Cores - Annual Maintenance Fee</t>
  </si>
  <si>
    <t>SAS Optimization 4 Minimum Total CAS Capacity Cores - Annual Maintenance Fee</t>
  </si>
  <si>
    <t>SAS Optimization 5 Total CAS Capacity Cores - Annual Maintenance Fee</t>
  </si>
  <si>
    <t>SAS Optimization 6 Total CAS Capacity Cores - Annual Maintenance Fee</t>
  </si>
  <si>
    <t>SAS Optimization 7 Total CAS Capacity Cores - Annual Maintenance Fee</t>
  </si>
  <si>
    <t>SAS Optimization 8 Total CAS Capacity Cores - Annual Maintenance Fee</t>
  </si>
  <si>
    <t>SAS Optimization 9 Total CAS Capacity Cores - Annual Maintenance Fee</t>
  </si>
  <si>
    <t>SAS Optimization Each additional Core after 32 Total CAS Capacity Cores</t>
  </si>
  <si>
    <t>SAS Text Analytics Languages (on SAS Viya) - Choice of Any Six Languages</t>
  </si>
  <si>
    <t>SAS Text Analytics Languages (on SAS Viya) - Choice of Any Six Languages - Annual Maintenance</t>
  </si>
  <si>
    <t>SAS Text Analytics Languages (on SAS Viya) - Choice of Any Three Languages</t>
  </si>
  <si>
    <t>SAS Text Analytics Languages (on SAS Viya) - Choice of Any Three Languages - Annual Maintenance</t>
  </si>
  <si>
    <t>SAS Text Analytics Languages (on SAS Viya) - One Language of Choice</t>
  </si>
  <si>
    <t>SAS Text Analytics Languages (on SAS Viya) - One Language of Choice - Annual Maintenance</t>
  </si>
  <si>
    <t>SAS Text Analytics Languages (on SAS Viya) - WORLD - Annual Maintenance</t>
  </si>
  <si>
    <t>SAS Visual Analytics (on SAS Viya) 10 Total CAS Capacity Cores</t>
  </si>
  <si>
    <t>SAS Visual Analytics (on SAS Viya) 10 Total CAS Capacity Cores - Annual Maintenance Fee</t>
  </si>
  <si>
    <t>SAS Visual Analytics (on SAS Viya) 11 Total CAS Capacity Cores</t>
  </si>
  <si>
    <t>SAS Visual Analytics (on SAS Viya) 11 Total CAS Capacity Cores - Annual Maintenance Fee</t>
  </si>
  <si>
    <t>SAS Visual Analytics (on SAS Viya) 12 Total CAS Capacity Cores</t>
  </si>
  <si>
    <t>SAS Visual Analytics (on SAS Viya) 12 Total CAS Capacity Cores - Annual Maintenance Fee</t>
  </si>
  <si>
    <t>SAS Visual Analytics (on SAS Viya) 13 Total CAS Capacity Cores</t>
  </si>
  <si>
    <t>SAS Visual Analytics (on SAS Viya) 13 Total CAS Capacity Cores - Annual Maintenance Fee</t>
  </si>
  <si>
    <t>SAS Visual Analytics (on SAS Viya) 14 Total CAS Capacity Cores</t>
  </si>
  <si>
    <t>SAS Visual Analytics (on SAS Viya) 14 Total CAS Capacity Cores - Annual Maintenance Fee</t>
  </si>
  <si>
    <t>SAS Visual Analytics (on SAS Viya) 15 Total CAS Capacity Cores</t>
  </si>
  <si>
    <t>SAS Visual Analytics (on SAS Viya) 15 Total CAS Capacity Cores - Annual Maintenance Fee</t>
  </si>
  <si>
    <t>SAS Visual Analytics (on SAS Viya) 16 Total CAS Capacity Cores - Annual Maintenance Fee</t>
  </si>
  <si>
    <t>SAS Visual Analytics (on SAS Viya) 17 Total CAS Capacity Cores</t>
  </si>
  <si>
    <t>SAS Visual Analytics (on SAS Viya) 17 Total CAS Capacity Cores - Annual Maintenance Fee</t>
  </si>
  <si>
    <t>SAS Visual Analytics (on SAS Viya) 18 Total CAS Capacity Cores</t>
  </si>
  <si>
    <t>SAS Visual Analytics (on SAS Viya) 18 Total CAS Capacity Cores - Annual Maintenance Fee</t>
  </si>
  <si>
    <t>SAS Visual Analytics (on SAS Viya) 19 Total CAS Capacity Cores</t>
  </si>
  <si>
    <t>SAS Visual Analytics (on SAS Viya) 20 Total CAS Capacity Cores</t>
  </si>
  <si>
    <t>SAS Visual Analytics (on SAS Viya) 20 Total CAS Capacity Cores - Annual Maintenance Fee</t>
  </si>
  <si>
    <t>SAS Visual Analytics (on SAS Viya) 21 Total CAS Capacity Cores</t>
  </si>
  <si>
    <t>SAS Visual Analytics (on SAS Viya) 21 Total CAS Capacity Cores - Annual Maintenance Fee</t>
  </si>
  <si>
    <t>SAS Visual Analytics (on SAS Viya) 22 Total CAS Capacity Cores</t>
  </si>
  <si>
    <t>SAS Visual Analytics (on SAS Viya) 22 Total CAS Capacity Cores - Annual Maintenance Fee</t>
  </si>
  <si>
    <t>SAS Visual Analytics (on SAS Viya) 23 Total CAS Capacity Cores</t>
  </si>
  <si>
    <t>SAS Visual Analytics (on SAS Viya) 23 Total CAS Capacity Cores - Annual Maintenance Fee</t>
  </si>
  <si>
    <t>SAS Visual Analytics (on SAS Viya) 24 Total CAS Capacity Cores</t>
  </si>
  <si>
    <t>SAS Visual Analytics (on SAS Viya) 24 Total CAS Capacity Cores - Annual Maintenance Fee</t>
  </si>
  <si>
    <t>SAS Visual Analytics (on SAS Viya) 25 Total CAS Capacity Cores</t>
  </si>
  <si>
    <t>SAS Visual Analytics (on SAS Viya) 25 Total CAS Capacity Cores - Annual Maintenance Fee</t>
  </si>
  <si>
    <t>SAS Visual Analytics (on SAS Viya) 26 Total CAS Capacity Cores</t>
  </si>
  <si>
    <t>SAS Visual Analytics (on SAS Viya) 26 Total CAS Capacity Cores - Annual Maintenance Fee</t>
  </si>
  <si>
    <t>SAS Visual Analytics (on SAS Viya) 27 Total CAS Capacity Cores</t>
  </si>
  <si>
    <t>SAS Visual Analytics (on SAS Viya) 27 Total CAS Capacity Cores - Annual Maintenance Fee</t>
  </si>
  <si>
    <t>SAS Visual Analytics (on SAS Viya) 28 Total CAS Capacity Cores</t>
  </si>
  <si>
    <t>SAS Visual Analytics (on SAS Viya) 28 Total CAS Capacity Cores - Annual Maintenance Fee</t>
  </si>
  <si>
    <t>SAS Visual Analytics (on SAS Viya) 29 Total CAS Capacity Cores</t>
  </si>
  <si>
    <t>SAS Visual Analytics (on SAS Viya) 29 Total CAS Capacity Cores - Annual Maintenance Fee</t>
  </si>
  <si>
    <t>SAS Visual Analytics (on SAS Viya) 30 Total CAS Capacity Cores</t>
  </si>
  <si>
    <t>SAS Visual Analytics (on SAS Viya) 30 Total CAS Capacity Cores - Annual Maintenance Fee</t>
  </si>
  <si>
    <t>SAS Visual Analytics (on SAS Viya) 31 Total CAS Capacity Cores</t>
  </si>
  <si>
    <t>SAS Visual Analytics (on SAS Viya) 31 Total CAS Capacity Cores - Annual Maintenance Fee</t>
  </si>
  <si>
    <t>SAS Visual Analytics (on SAS Viya) 32 Total CAS Capacity Cores</t>
  </si>
  <si>
    <t>SAS Visual Analytics (on SAS Viya) 32 Total CAS Capacity Cores - Annual Maintenance Fee</t>
  </si>
  <si>
    <t>SAS Visual Analytics (on SAS Viya) 4 Total CAS Capacity Cores</t>
  </si>
  <si>
    <t>SAS Visual Analytics (on SAS Viya) 4 Total CAS Capacity Cores - Annual Maintenance Fee</t>
  </si>
  <si>
    <t>SAS Visual Analytics (on SAS Viya) 5 Total CAS Capacity Cores</t>
  </si>
  <si>
    <t>SAS Visual Analytics (on SAS Viya) 5 Total CAS Capacity Cores - Annual Maintenance Fee</t>
  </si>
  <si>
    <t>SAS Visual Analytics (on SAS Viya) 6 Total CAS Capacity Cores</t>
  </si>
  <si>
    <t>SAS Visual Analytics (on SAS Viya) 6 Total CAS Capacity Cores - Annual Maintenance Fee</t>
  </si>
  <si>
    <t>SAS Visual Analytics (on SAS Viya) 7 Total CAS Capacity Cores</t>
  </si>
  <si>
    <t>SAS Visual Analytics (on SAS Viya) 7 Total CAS Capacity Cores - Annual Maintenance Fee</t>
  </si>
  <si>
    <t>SAS Visual Analytics (on SAS Viya) 8 Total CAS Capacity Cores</t>
  </si>
  <si>
    <t>SAS Visual Analytics (on SAS Viya) 9 Total CAS Capacity Cores</t>
  </si>
  <si>
    <t>SAS Visual Analytics (on SAS Viya) 9 Total CAS Capacity Cores - Annual Maintenance Fee</t>
  </si>
  <si>
    <t>SAS Visual Analytics (on SAS Viya) Each additional Core after 32  Total CAS Capacity Cores - Annual Maintenance Fee</t>
  </si>
  <si>
    <t>SAS Visual Analytics (on SAS Viya) Each additional Core after 32 Total CAS Capacity Cores</t>
  </si>
  <si>
    <t>SAS Visual Data Mining and Machine Learning 10 Total CAS Capacity Cores</t>
  </si>
  <si>
    <t>SAS Visual Data Mining and Machine Learning 11 Total CAS Capacity Cores</t>
  </si>
  <si>
    <t>SAS Visual Data Mining and Machine Learning 12 Total CAS Capacity Cores</t>
  </si>
  <si>
    <t>SAS Visual Data Mining and Machine Learning 13 Total CAS Capacity Cores</t>
  </si>
  <si>
    <t>SAS Visual Data Mining and Machine Learning 14 Total CAS Capacity Cores</t>
  </si>
  <si>
    <t>SAS Visual Data Mining and Machine Learning 15 Total CAS Capacity Cores</t>
  </si>
  <si>
    <t>SAS Visual Data Mining and Machine Learning 16 Total CAS Capacity Cores</t>
  </si>
  <si>
    <t>SAS Visual Data Mining and Machine Learning 17 Total CAS Capacity Cores</t>
  </si>
  <si>
    <t>SAS Visual Data Mining and Machine Learning 18 Total CAS Capacity Cores</t>
  </si>
  <si>
    <t>SAS Visual Data Mining and Machine Learning 19 Total CAS Capacity Cores</t>
  </si>
  <si>
    <t>SAS Visual Data Mining and Machine Learning 20 Total CAS Capacity Cores</t>
  </si>
  <si>
    <t>SAS Visual Data Mining and Machine Learning 21 Total CAS Capacity Cores</t>
  </si>
  <si>
    <t>SAS Visual Data Mining and Machine Learning 22 Total CAS Capacity Cores</t>
  </si>
  <si>
    <t>SAS Visual Data Mining and Machine Learning 23 Total CAS Capacity Cores</t>
  </si>
  <si>
    <t>SAS Visual Data Mining and Machine Learning 24 Total CAS Capacity Cores</t>
  </si>
  <si>
    <t>SAS Visual Data Mining and Machine Learning 25 Total CAS Capacity Cores</t>
  </si>
  <si>
    <t>SAS Visual Data Mining and Machine Learning 26 Total CAS Capacity Cores</t>
  </si>
  <si>
    <t>SAS Visual Data Mining and Machine Learning 27 Total CAS Capacity Cores</t>
  </si>
  <si>
    <t>SAS Visual Data Mining and Machine Learning 28 Total CAS Capacity Cores</t>
  </si>
  <si>
    <t>SAS Visual Data Mining and Machine Learning 29 Total CAS Capacity Cores</t>
  </si>
  <si>
    <t>SAS Visual Data Mining and Machine Learning 30 Total CAS Capacity Cores</t>
  </si>
  <si>
    <t>SAS Visual Data Mining and Machine Learning 31 Total CAS Capacity Cores</t>
  </si>
  <si>
    <t>SAS Visual Data Mining and Machine Learning 32 Total CAS Capacity Cores</t>
  </si>
  <si>
    <t>SAS Visual Data Mining and Machine Learning 4 Minimum Total CAS Capacity Cores</t>
  </si>
  <si>
    <t>SAS Visual Data Mining and Machine Learning 6 Total CAS Capacity Cores</t>
  </si>
  <si>
    <t>SAS Visual Data Mining and Machine Learning 8 Total CAS Capacity Cores</t>
  </si>
  <si>
    <t>SAS Visual Data Mining and Machine Learning 9 Total CAS Capacity Cores</t>
  </si>
  <si>
    <t>SAS Visual Forecasting 10 Total CAS Capacity Cores - Annual Maintenance Fee</t>
  </si>
  <si>
    <t>SAS Visual Forecasting 11 Total CAS Capacity Cores - Annual Maintenance Fee</t>
  </si>
  <si>
    <t>SAS Visual Forecasting 12 Total CAS Capacity Cores - Annual Maintenance Fee</t>
  </si>
  <si>
    <t>SAS Visual Forecasting 13 Total CAS Capacity Cores - Annual Maintenance Fee</t>
  </si>
  <si>
    <t>SAS Visual Forecasting 14 Total CAS Capacity Cores - Annual Maintenance Fee</t>
  </si>
  <si>
    <t>SAS Visual Forecasting 15 Total CAS Capacity Cores - Annual Maintenance Fee</t>
  </si>
  <si>
    <t>SAS Visual Forecasting 16 Total CAS Capacity Cores - Annual Maintenance Fee</t>
  </si>
  <si>
    <t>SAS Visual Forecasting 17 Total CAS Capacity Cores - Annual Maintenance Fee</t>
  </si>
  <si>
    <t>SAS Visual Forecasting 18 Total CAS Capacity Cores - Annual Maintenance Fee</t>
  </si>
  <si>
    <t>SAS Visual Forecasting 19 Total CAS Capacity Cores - Annual Maintenance Fee</t>
  </si>
  <si>
    <t>SAS Visual Forecasting 20 Total CAS Capacity Cores - Annual Maintenance Fee</t>
  </si>
  <si>
    <t>SAS Visual Forecasting 21 Total CAS Capacity Cores - Annual Maintenance Fee</t>
  </si>
  <si>
    <t>SAS Visual Forecasting 22 Total CAS Capacity Cores - Annual Maintenance Fee</t>
  </si>
  <si>
    <t>SAS Visual Forecasting 23 Total CAS Capacity Cores - Annual Maintenance Fee</t>
  </si>
  <si>
    <t>SAS Visual Forecasting 24 Total CAS Capacity Cores - Annual Maintenance Fee</t>
  </si>
  <si>
    <t>SAS Visual Forecasting 25 Total CAS Capacity Cores - Annual Maintenance Fee</t>
  </si>
  <si>
    <t>SAS Visual Forecasting 27 Total CAS Capacity Cores - Annual Maintenance Fee</t>
  </si>
  <si>
    <t>SAS Visual Forecasting 29 Total CAS Capacity Cores - Annual Maintenance Fee</t>
  </si>
  <si>
    <t>SAS Visual Forecasting 30 Total CAS Capacity Cores - Annual Maintenance Fee</t>
  </si>
  <si>
    <t>SAS Visual Forecasting 32 Total CAS Capacity Cores - Annual Maintenance Fee</t>
  </si>
  <si>
    <t>SAS Visual Forecasting 5 Total CAS Capacity Cores - Annual Maintenance Fee</t>
  </si>
  <si>
    <t>SAS Visual Forecasting 6 Total CAS Capacity Cores - Annual Maintenance Fee</t>
  </si>
  <si>
    <t>SAS Visual Forecasting 7 Total CAS Capacity Cores - Annual Maintenance Fee</t>
  </si>
  <si>
    <t>SAS Visual Forecasting 8 Total CAS Capacity Cores - Annual Maintenance Fee</t>
  </si>
  <si>
    <t>SAS Visual Forecasting 9 Total CAS Capacity Cores - Annual Maintenance Fee</t>
  </si>
  <si>
    <t>SAS Visual Forecasting Each additional Core after 32 Total CAS Capacity Cores</t>
  </si>
  <si>
    <t>SAS Visual Forecasting Each additional Core after 32 Total CAS Capacity Cores -Annual Maintenance Fee</t>
  </si>
  <si>
    <t>SAS Visual Investigator Each Additional User after 1000 Total Users - Annual Maintenance Fee</t>
  </si>
  <si>
    <t>SAS Visual Statistics (on SAS Viya) 10 Total CAS Capacity Cores</t>
  </si>
  <si>
    <t>SAS Visual Statistics (on SAS Viya) 10 Total CAS Capacity Cores - Annual Maintenance Fee</t>
  </si>
  <si>
    <t>SAS Visual Statistics (on SAS Viya) 11 Total CAS Capacity Cores</t>
  </si>
  <si>
    <t>SAS Visual Statistics (on SAS Viya) 12 Total CAS Capacity Cores</t>
  </si>
  <si>
    <t>SAS Visual Statistics (on SAS Viya) 13 Total CAS Capacity Cores</t>
  </si>
  <si>
    <t>SAS Visual Statistics (on SAS Viya) 13 Total CAS Capacity Cores - Annual Maintenance Fee</t>
  </si>
  <si>
    <t>SAS Visual Statistics (on SAS Viya) 14 Total CAS Capacity Cores</t>
  </si>
  <si>
    <t>SAS Visual Statistics (on SAS Viya) 15 Total CAS Capacity Cores</t>
  </si>
  <si>
    <t>SAS Visual Statistics (on SAS Viya) 15 Total CAS Capacity Cores - Annual Maintenance Fee</t>
  </si>
  <si>
    <t>SAS Visual Statistics (on SAS Viya) 16 Total CAS Capacity Cores</t>
  </si>
  <si>
    <t>SAS Visual Statistics (on SAS Viya) 16 Total CAS Capacity Cores - Annual Maintenance Fee</t>
  </si>
  <si>
    <t>SAS Visual Statistics (on SAS Viya) 17 Total CAS Capacity Cores</t>
  </si>
  <si>
    <t>SAS Visual Statistics (on SAS Viya) 17 Total CAS Capacity Cores - Annual Maintenance Fee</t>
  </si>
  <si>
    <t>SAS Visual Statistics (on SAS Viya) 18 Total CAS Capacity Cores</t>
  </si>
  <si>
    <t>SAS Visual Statistics (on SAS Viya) 18 Total CAS Capacity Cores - Annual Maintenance Fee</t>
  </si>
  <si>
    <t>SAS Visual Statistics (on SAS Viya) 19 Total CAS Capacity Cores - Annual Maintenance Fee</t>
  </si>
  <si>
    <t>SAS Visual Statistics (on SAS Viya) 20 Total CAS Capacity Cores</t>
  </si>
  <si>
    <t>SAS Visual Statistics (on SAS Viya) 20 Total CAS Capacity Cores - Annual Maintenance Fee</t>
  </si>
  <si>
    <t>SAS Visual Statistics (on SAS Viya) 21 Total CAS Capacity Cores</t>
  </si>
  <si>
    <t>SAS Visual Statistics (on SAS Viya) 21 Total CAS Capacity Cores - Annual Maintenance Fee</t>
  </si>
  <si>
    <t>SAS Visual Statistics (on SAS Viya) 22 Total CAS Capacity Cores</t>
  </si>
  <si>
    <t>SAS Visual Statistics (on SAS Viya) 22 Total CAS Capacity Cores - Annual Maintenance Fee</t>
  </si>
  <si>
    <t>SAS Visual Statistics (on SAS Viya) 23 Total CAS Capacity Cores</t>
  </si>
  <si>
    <t>SAS Visual Statistics (on SAS Viya) 23 Total CAS Capacity Cores - Annual Maintenance Fee</t>
  </si>
  <si>
    <t>SAS Visual Statistics (on SAS Viya) 24 Total CAS Capacity Cores</t>
  </si>
  <si>
    <t>SAS Visual Statistics (on SAS Viya) 24 Total CAS Capacity Cores - Annual Maintenance Fee</t>
  </si>
  <si>
    <t>SAS Visual Statistics (on SAS Viya) 25 Total CAS Capacity Cores</t>
  </si>
  <si>
    <t>SAS Visual Statistics (on SAS Viya) 25 Total CAS Capacity Cores - Annual Maintenance Fee</t>
  </si>
  <si>
    <t>SAS Visual Statistics (on SAS Viya) 26 Total CAS Capacity Cores</t>
  </si>
  <si>
    <t>SAS Visual Statistics (on SAS Viya) 26 Total CAS Capacity Cores - Annual Maintenance Fee</t>
  </si>
  <si>
    <t>SAS Visual Statistics (on SAS Viya) 27 Total CAS Capacity Cores</t>
  </si>
  <si>
    <t>SAS Visual Statistics (on SAS Viya) 27 Total CAS Capacity Cores - Annual Maintenance Fee</t>
  </si>
  <si>
    <t>SAS Visual Statistics (on SAS Viya) 28 Total CAS Capacity Cores</t>
  </si>
  <si>
    <t>SAS Visual Statistics (on SAS Viya) 28 Total CAS Capacity Cores - Annual Maintenance Fee</t>
  </si>
  <si>
    <t>SAS Visual Statistics (on SAS Viya) 29 Total CAS Capacity Cores - Annual Maintenance Fee</t>
  </si>
  <si>
    <t>SAS Visual Statistics (on SAS Viya) 30 Total CAS Capacity Cores - Annual Maintenance Fee</t>
  </si>
  <si>
    <t>SAS Visual Statistics (on SAS Viya) 31 Total CAS Capacity Cores</t>
  </si>
  <si>
    <t>SAS Visual Statistics (on SAS Viya) 31 Total CAS Capacity Cores - Annual Maintenance Fee</t>
  </si>
  <si>
    <t>SAS Visual Statistics (on SAS Viya) 32 Total CAS Capacity Cores</t>
  </si>
  <si>
    <t>SAS Visual Statistics (on SAS Viya) 32 Total CAS Capacity Cores - Annual Maintenance Fee</t>
  </si>
  <si>
    <t>SAS Visual Statistics (on SAS Viya) 4 Total CAS Capacity Cores</t>
  </si>
  <si>
    <t>SAS Visual Statistics (on SAS Viya) 4 Total CAS Capacity Cores - Annual Maintenance Fee</t>
  </si>
  <si>
    <t>SAS Visual Statistics (on SAS Viya) 5 Total CAS Capacity Cores</t>
  </si>
  <si>
    <t>SAS Visual Statistics (on SAS Viya) 5 Total CAS Capacity Cores - Annual Maintenance Fee</t>
  </si>
  <si>
    <t>SAS Visual Statistics (on SAS Viya) 6 Total CAS Capacity Cores</t>
  </si>
  <si>
    <t>SAS Visual Statistics (on SAS Viya) 6 Total CAS Capacity Cores - Annual Maintenance Fee</t>
  </si>
  <si>
    <t>SAS Visual Statistics (on SAS Viya) 7 Total CAS Capacity Cores</t>
  </si>
  <si>
    <t>SAS Visual Statistics (on SAS Viya) 7 Total CAS Capacity Cores - Annual Maintenance Fee</t>
  </si>
  <si>
    <t>SAS Visual Statistics (on SAS Viya) 8 Total CAS Capacity Cores</t>
  </si>
  <si>
    <t>SAS Visual Statistics (on SAS Viya) 8 Total CAS Capacity Cores - Annual Maintenance Fee</t>
  </si>
  <si>
    <t>SAS Visual Statistics (on SAS Viya) Each additional Core after 32  Total CAS Capacity Cores - Annual Maintenance Fee</t>
  </si>
  <si>
    <t>SAS Visual Statistics (on SAS Viya) Each additional Core after 32 Total CAS Capacity Cores</t>
  </si>
  <si>
    <t>SAS Visual Text Analytics 11 Total CAS Capacity Cores - Annual Maintenance Fee</t>
  </si>
  <si>
    <t>SAS Visual Text Analytics 12 Total CAS Capacity Cores - Annual Maintenance Fee</t>
  </si>
  <si>
    <t>SAS Visual Text Analytics 13 Total CAS Capacity Cores - Annual Maintenance Fee</t>
  </si>
  <si>
    <t>SAS Visual Text Analytics 15 Total CAS Capacity Cores - Annual Maintenance Fee</t>
  </si>
  <si>
    <t>SAS Visual Text Analytics 16 Total CAS Capacity Cores - Annual Maintenance Fee</t>
  </si>
  <si>
    <t>SAS Visual Text Analytics 18 Total CAS Capacity Cores - Annual Maintenance Fee</t>
  </si>
  <si>
    <t>SAS Visual Text Analytics 19 Total CAS Capacity Cores - Annual Maintenance Fee</t>
  </si>
  <si>
    <t>SAS Visual Text Analytics 21 Total CAS Capacity Cores - Annual Maintenance Fee</t>
  </si>
  <si>
    <t>SAS Visual Text Analytics 22 Total CAS Capacity Cores - Annual Maintenance Fee</t>
  </si>
  <si>
    <t>SAS Visual Text Analytics 23 Total CAS Capacity Cores - Annual Maintenance Fee</t>
  </si>
  <si>
    <t>SAS Visual Text Analytics 24 Total CAS Capacity Cores - Annual Maintenance Fee</t>
  </si>
  <si>
    <t>SAS Visual Text Analytics 28 Total CAS Capacity Cores - Annual Maintenance Fee</t>
  </si>
  <si>
    <t>SAS Visual Text Analytics 29 Total CAS Capacity Cores - Annual Maintenance Fee</t>
  </si>
  <si>
    <t>SAS Visual Text Analytics 30 Total CAS Capacity Cores - Annual Maintenance Fee</t>
  </si>
  <si>
    <t>SAS Visual Text Analytics 31 Total CAS Capacity Cores - Annual Maintenance Fee</t>
  </si>
  <si>
    <t>SAS Visual Text Analytics 32 Total CAS Capacity Cores - Annual Maintenance Fee</t>
  </si>
  <si>
    <t>SAS Visual Text Analytics 4 Minimum Total CAS Capacity Cores</t>
  </si>
  <si>
    <t>SAS Visual Text Analytics 4 Minimum Total CAS Capacity Cores - Annual Maintenance Fee</t>
  </si>
  <si>
    <t>SAS Visual Text Analytics 5 Total CAS Capacity Cores - Annual Maintenance Fee</t>
  </si>
  <si>
    <t>SAS Visual Text Analytics 6 Total CAS Capacity Cores - Annual Maintenance Fee</t>
  </si>
  <si>
    <t>SAS Visual Text Analytics 7 Total CAS Capacity Cores - Annual Maintenance Fee</t>
  </si>
  <si>
    <t>SAS Visual Text Analytics 8 Total CAS Capacity Cores - Annual Maintenance Fee</t>
  </si>
  <si>
    <t>SAS Visual Text Analytics 9 Total CAS Capacity Cores - Annual Maintenance Fee</t>
  </si>
  <si>
    <t>SAS Visual Text Analytics Each additional Core after 32 Total CAS Capacity Cores</t>
  </si>
  <si>
    <t>SAS/CONNECT (on SAS Viya) 4 Minimum Total CAS Capacity Cores</t>
  </si>
  <si>
    <t>SAS/QC (on SAS Viya) 29 Total CAS Capacity Cores - Annual Maintenance Fee</t>
  </si>
  <si>
    <t>SAS/QC (on SAS Viya) 30 Total CAS Capacity Cores - Annual Maintenance Fee</t>
  </si>
  <si>
    <t>SAS/QC (on SAS Viya) 4 Minimum Total CAS Capacity Cores</t>
  </si>
  <si>
    <t>SAS Data Preparation 16 Total CAS Capacity Cores - Annual Maintenance Fee</t>
  </si>
  <si>
    <t>SAS Data Preparation 20 Total CAS Capacity Cores - Annual Maintenance Fee</t>
  </si>
  <si>
    <t>SAS Data Qualtiy 20 Total CAS Capacity Cores - Annual Maintenance Fee</t>
  </si>
  <si>
    <t>SAS Job Flow Scheduler (on SAS Viya) 12 Total CAS Capacity Cores-Annual Maintenance Fee</t>
  </si>
  <si>
    <t>SAS Job Flow Scheduler (on SAS Viya) 26 Total CAS Capacity Cores</t>
  </si>
  <si>
    <t>SAS Job Flow Scheduler (on SAS Viya) 31 Total CAS Capacity Cores</t>
  </si>
  <si>
    <t>SAS Job Flow Scheduler (on SAS Viya) 33 Total CAS Capacity Cores</t>
  </si>
  <si>
    <t>SAS Job Flow Scheduler (on SAS Viya) 36 Total CAS Capacity Cores</t>
  </si>
  <si>
    <t>SAS Job Flow Scheduler (on SAS Viya) 38 Total CAS Capacity Cores</t>
  </si>
  <si>
    <t>SAS Job Flow Scheduler (on SAS Viya) 39 Total CAS Capacity Cores</t>
  </si>
  <si>
    <t>SAS Job Flow Scheduler (on SAS Viya) 41 Total CAS Capacity Cores</t>
  </si>
  <si>
    <t>SAS Job Flow Scheduler (on SAS Viya) 43 Total CAS Capacity Cores</t>
  </si>
  <si>
    <t>SAS Job Flow Scheduler (on SAS Viya) 46 Total CAS Capacity Cores</t>
  </si>
  <si>
    <t>SAS Job Flow Scheduler (on SAS Viya) 48 Total CAS Capacity Cores</t>
  </si>
  <si>
    <t>SAS Job Flow Scheduler (on SAS Viya) 5 Total CAS Capacity Cores-Annual Maintenance Fee</t>
  </si>
  <si>
    <t>SAS Job Flow Scheduler (on SAS Viya) 68 Total CAS Capacity Cores-Annual Maintenance Fee</t>
  </si>
  <si>
    <t>SAS Job Flow Scheduler (on SAS Viya) 75 Total CAS Capacity Cores-Annual Maintenance Fee</t>
  </si>
  <si>
    <t>SAS Job Flow Scheduler (on SAS Viya) 82 Total CAS Capacity Cores-Annual Maintenance Fee</t>
  </si>
  <si>
    <t>SAS Job Flow Scheduler (on SAS Viya) 89 Total CAS Capacity Cores</t>
  </si>
  <si>
    <t>SAS Job Flow Scheduler (on SAS Viya) 89 Total CAS Capacity Cores-Annual Maintenance Fee</t>
  </si>
  <si>
    <t>SAS Job Flow Scheduler (on SAS Viya) 94 Total CAS Capacity Cores</t>
  </si>
  <si>
    <t>SAS Job Flow Scheduler (on SAS Viya) 96 Total CAS Capacity Cores</t>
  </si>
  <si>
    <t>SAS Job Flow Scheduler (on SAS Viya) 96 Total CAS Capacity Cores-Annual Maintenance Fee</t>
  </si>
  <si>
    <t>SAS Job Flow Scheduler (on SAS Viya) Each Additional Processor after 100 Total CAS Capacity Cores</t>
  </si>
  <si>
    <t>SAS Visual Analytics (on SAS Viya) 16 Total CAS Capacity Cores</t>
  </si>
  <si>
    <t>SAS Visual Forecasting 28 Total CAS Capacity Cores - Annual Maintenance Fee</t>
  </si>
  <si>
    <t>SAS Visual Forecasting 4 Minimum Total CAS Capacity Cores - Annual Maintenance Fee</t>
  </si>
  <si>
    <t>SAS Visual Statistics (on SAS Viya) 12 Total CAS Capacity Cores - Annual Maintenance Fee</t>
  </si>
  <si>
    <t>SAS Visual Statistics (on SAS Viya) 14 Total CAS Capacity Cores - Annual Maintenance Fee</t>
  </si>
  <si>
    <t>SAS Visual Statistics (on SAS Viya) 30 Total CAS Capacity Cores</t>
  </si>
  <si>
    <t>SAS Visual Text Analytics 10 Total CAS Capacity Cores - Annual Maintenance Fee</t>
  </si>
  <si>
    <t>SAS Visual Text Analytics 14 Total CAS Capacity Cores - Annual Maintenance Fee</t>
  </si>
  <si>
    <t>SAS Visual Text Analytics 17 Total CAS Capacity Cores - Annual Maintenance Fee</t>
  </si>
  <si>
    <t>SAS Visual Text Analytics 20 Total CAS Capacity Cores - Annual Maintenance Fee</t>
  </si>
  <si>
    <t>SAS Visual Text Analytics 26 Total CAS Capacity Cores - Annual Maintenance Fee</t>
  </si>
  <si>
    <t>SAS Visual Analytics Authorized Viewer User, each (on SAS Viya 4x) Annual Fee (optional)</t>
  </si>
  <si>
    <t>SAS Visual Statistics Authorized Viewer User, each (on SAS Viya 4x) Annual Fee (optional)</t>
  </si>
  <si>
    <t>SAS/ACCESS Interfaces (on SAS Viya 3.5 or Earlier) Licensed Configuration - SAS/Access Products (on SAS Viya 3.5 or Earlier) 5-Pack Annual Term License</t>
  </si>
  <si>
    <t>SAS/ACCESS Interfaces (on SAS Viya 3.5 or Earlier) Licensed Configuration - SAS/ACCESS Products (on SAS Viya 3.5 or Earlier) Annual Term License</t>
  </si>
  <si>
    <t>SAS/CONNECT 4 Minimum Total CAS Capacity Cores  (on SAS Viya 3.5 or Earlier) Annual Term License</t>
  </si>
  <si>
    <t>SAS Data Preparation 10 Total CAS Capacity Cores(on SAS Viya 3.5 or Earlier) Annual Term License</t>
  </si>
  <si>
    <t>SAS Data Preparation 11 Total CAS Capacity Cores(on SAS Viya 3.5 or Earlier) Annual Term License</t>
  </si>
  <si>
    <t>SAS Data Preparation 12 Total CAS Capacity Cores(on SAS Viya 3.5 or Earlier) Annual Term License</t>
  </si>
  <si>
    <t>SAS Data Preparation 13 Total CAS Capacity Cores(on SAS Viya 3.5 or Earlier) Annual Term License</t>
  </si>
  <si>
    <t>SAS Data Preparation 14 Total CAS Capacity Cores(on SAS Viya 3.5 or Earlier) Annual Term License</t>
  </si>
  <si>
    <t>SAS Data Preparation 15 Total CAS Capacity Cores(on SAS Viya 3.5 or Earlier) Annual Term License</t>
  </si>
  <si>
    <t>SAS Data Preparation 16 Total CAS Capacity Cores(on SAS Viya 3.5 or Earlier) Annual Term License</t>
  </si>
  <si>
    <t>SAS Data Preparation 17 Total CAS Capacity Cores(on SAS Viya 3.5 or Earlier) Annual Term License</t>
  </si>
  <si>
    <t>SAS Data Preparation 18 Total CAS Capacity Cores(on SAS Viya 3.5 or Earlier) Annual Term License</t>
  </si>
  <si>
    <t>SAS Data Preparation 19 Total CAS Capacity Cores(on SAS Viya 3.5 or Earlier) Annual Term License</t>
  </si>
  <si>
    <t>SAS Data Preparation 20 Total CAS Capacity Cores(on SAS Viya 3.5 or Earlier) Annual Term License</t>
  </si>
  <si>
    <t>SAS Data Preparation 21 Total CAS Capacity Cores(on SAS Viya 3.5 or Earlier) Annual Term License</t>
  </si>
  <si>
    <t>SAS Data Preparation 22 Total CAS Capacity Cores(on SAS Viya 3.5 or Earlier) Annual Term License</t>
  </si>
  <si>
    <t>SAS Data Preparation 23 Total CAS Capacity Cores(on SAS Viya 3.5 or Earlier) Annual Term License</t>
  </si>
  <si>
    <t>SAS Data Preparation 24 Total CAS Capacity Cores(on SAS Viya 3.5 or Earlier) Annual Term License</t>
  </si>
  <si>
    <t>SAS Data Preparation 25 Total CAS Capacity Cores(on SAS Viya 3.5 or Earlier) Annual Term License</t>
  </si>
  <si>
    <t>SAS Data Preparation 26 Total CAS Capacity Cores(on SAS Viya 3.5 or Earlier) Annual Term License</t>
  </si>
  <si>
    <t>SAS Data Preparation 27 Total CAS Capacity Cores(on SAS Viya 3.5 or Earlier) Annual Term License</t>
  </si>
  <si>
    <t>SAS Data Preparation 28 Total CAS Capacity Cores(on SAS Viya 3.5 or Earlier) Annual Term License</t>
  </si>
  <si>
    <t>SAS Data Preparation 29 Total CAS Capacity Cores(on SAS Viya 3.5 or Earlier) Annual Term License</t>
  </si>
  <si>
    <t>SAS Data Preparation 30 Total CAS Capacity Cores(on SAS Viya 3.5 or Earlier) Annual Term License</t>
  </si>
  <si>
    <t>SAS Data Preparation 31 Total CAS Capacity Cores(on SAS Viya 3.5 or Earlier) Annual Term License</t>
  </si>
  <si>
    <t>SAS Data Preparation 32 Total CAS Capacity Cores(on SAS Viya 3.5 or Earlier) Annual Term License</t>
  </si>
  <si>
    <t>SAS Data Preparation 4 Minimum Total CAS Capacity Cores(on SAS Viya 3.5 or Earlier) Annual Term License</t>
  </si>
  <si>
    <t>SAS Data Preparation 5 Total CAS Capacity Cores(on SAS Viya 3.5 or Earlier) Annual Term License</t>
  </si>
  <si>
    <t>SAS Data Preparation 6 Total CAS Capacity Cores(on SAS Viya 3.5 or Earlier) Annual Term License</t>
  </si>
  <si>
    <t>SAS Data Preparation 7 Total CAS Capacity Cores(on SAS Viya 3.5 or Earlier) Annual Term License</t>
  </si>
  <si>
    <t>SAS Data Preparation 8 Total CAS Capacity Cores(on SAS Viya 3.5 or Earlier) Annual Term License</t>
  </si>
  <si>
    <t>SAS Data Preparation 9 Total CAS Capacity Cores(on SAS Viya 3.5 or Earlier) Annual Term License</t>
  </si>
  <si>
    <t>SAS Data Preparation Each additional Core after 32 Total CAS Capacity Cores(on SAS Viya 3.5 or Earlier) Annual Term License</t>
  </si>
  <si>
    <t>SAS Model Manager 10 Total CAS Capacity Cores (on SAS Viya 3.5 or Earlier) Annual Term License</t>
  </si>
  <si>
    <t>SAS Model Manager 11 Total CAS Capacity Cores (on SAS Viya 3.5 or Earlier) Annual Term License</t>
  </si>
  <si>
    <t>SAS Model Manager 12 Total CAS Capacity Cores (on SAS Viya 3.5 or Earlier) Annual Term License</t>
  </si>
  <si>
    <t>SAS Model Manager 13 Total CAS Capacity Cores (on SAS Viya 3.5 or Earlier) Annual Term License</t>
  </si>
  <si>
    <t>SAS Model Manager 14 Total CAS Capacity Cores (on SAS Viya 3.5 or Earlier) Annual Term License</t>
  </si>
  <si>
    <t>SAS Model Manager 15 Total CAS Capacity Cores (on SAS Viya 3.5 or Earlier) Annual Term License</t>
  </si>
  <si>
    <t>SAS Model Manager 16 Total CAS Capacity Cores (on SAS Viya 3.5 or Earlier) Annual Term License</t>
  </si>
  <si>
    <t>SAS Model Manager 17 Total CAS Capacity Cores (on SAS Viya 3.5 or Earlier) Annual Term License</t>
  </si>
  <si>
    <t>SAS Model Manager 18 Total CAS Capacity Cores (on SAS Viya 3.5 or Earlier) Annual Term License</t>
  </si>
  <si>
    <t>SAS Model Manager 19 Total CAS Capacity Cores (on SAS Viya 3.5 or Earlier) Annual Term License</t>
  </si>
  <si>
    <t>SAS Model Manager 20 Total CAS Capacity Cores (on SAS Viya 3.5 or Earlier) Annual Term License</t>
  </si>
  <si>
    <t>SAS Model Manager 21 Total CAS Capacity Cores (on SAS Viya 3.5 or Earlier) Annual Term License</t>
  </si>
  <si>
    <t>SAS Model Manager 22 Total CAS Capacity Cores (on SAS Viya 3.5 or Earlier) Annual Term License</t>
  </si>
  <si>
    <t>SAS Model Manager 23 Total CAS Capacity Cores (on SAS Viya 3.5 or Earlier) Annual Term License</t>
  </si>
  <si>
    <t>SAS Model Manager 24 Total CAS Capacity Cores (on SAS Viya 3.5 or Earlier) Annual Term License</t>
  </si>
  <si>
    <t>SAS Model Manager 25 Total CAS Capacity Cores (on SAS Viya 3.5 or Earlier) Annual Term License</t>
  </si>
  <si>
    <t>SAS Model Manager 26 Total CAS Capacity Cores (on SAS Viya 3.5 or Earlier) Annual Term License</t>
  </si>
  <si>
    <t>SAS Model Manager 27 Total CAS Capacity Cores (on SAS Viya 3.5 or Earlier) Annual Term License</t>
  </si>
  <si>
    <t>SAS Model Manager 28 Total CAS Capacity Cores (on SAS Viya 3.5 or Earlier) Annual Term License</t>
  </si>
  <si>
    <t>SAS Model Manager 29 Total CAS Capacity Cores (on SAS Viya 3.5 or Earlier) Annual Term License</t>
  </si>
  <si>
    <t>SAS Model Manager 30 Total CAS Capacity Cores (on SAS Viya 3.5 or Earlier) Annual Term License</t>
  </si>
  <si>
    <t>SAS Model Manager 31 Total CAS Capacity Cores (on SAS Viya 3.5 or Earlier) Annual Term License</t>
  </si>
  <si>
    <t>SAS Model Manager 32 Total CAS Capacity Cores (on SAS Viya 3.5 or Earlier) Annual Term License</t>
  </si>
  <si>
    <t>SAS Model Manager 4 Minimum Total CAS Capacity Cores (on SAS Viya 3.5 or Earlier) Annual Term License</t>
  </si>
  <si>
    <t>Add SAS Model Manager (on SAS Viya) to SAS Intelligent Decisioning Tier 10 - Each Additional 84 to 100 Decisions per year in Millions (on SAS Viya 3.5 or Earlier) Annual Term License</t>
  </si>
  <si>
    <t>Add SAS Model Manager (on SAS Viya) to SAS Intelligent Decisioning Tier 11 - Each Additional 101 to 250 Decisions per year in Millions (on SAS Viya 3.5 or Earlier) Annual Term License</t>
  </si>
  <si>
    <t>Add SAS Model Manager (on SAS Viya) to SAS Intelligent Decisioning Tier 12 - Each Additional Decisions per year in Millions After 250 Decisions per year in Millions  (on SAS Viya 3.5 or Earlier) Annual Term License</t>
  </si>
  <si>
    <t>SAS/QC 10 Total CAS Capacity Cores (on SAS Viya 3.5 or Earlier) Annual Term License</t>
  </si>
  <si>
    <t>SAS/QC 11 Total CAS Capacity Cores (on SAS Viya 3.5 or Earlier) Annual Term License</t>
  </si>
  <si>
    <t>SAS/QC 12 Total CAS Capacity Cores (on SAS Viya 3.5 or Earlier) Annual Term License</t>
  </si>
  <si>
    <t>SAS/QC 13 Total CAS Capacity Cores (on SAS Viya 3.5 or Earlier) Annual Term License</t>
  </si>
  <si>
    <t>SAS/QC 14 Total CAS Capacity Cores (on SAS Viya 3.5 or Earlier) Annual Term License</t>
  </si>
  <si>
    <t>SAS/QC 15 Total CAS Capacity Cores (on SAS Viya 3.5 or Earlier) Annual Term License</t>
  </si>
  <si>
    <t>SAS/QC 16 Total CAS Capacity Cores (on SAS Viya 3.5 or Earlier) Annual Term License</t>
  </si>
  <si>
    <t>SAS/QC 17 Total CAS Capacity Cores (on SAS Viya 3.5 or Earlier) Annual Term License</t>
  </si>
  <si>
    <t>SAS/QC 18 Total CAS Capacity Cores (on SAS Viya 3.5 or Earlier) Annual Term License</t>
  </si>
  <si>
    <t>SAS/QC 19 Total CAS Capacity Cores (on SAS Viya 3.5 or Earlier) Annual Term License</t>
  </si>
  <si>
    <t>SAS/QC 20 Total CAS Capacity Cores (on SAS Viya 3.5 or Earlier) Annual Term License</t>
  </si>
  <si>
    <t>SAS/QC 21 Total CAS Capacity Cores (on SAS Viya 3.5 or Earlier) Annual Term License</t>
  </si>
  <si>
    <t>SAS/QC 22 Total CAS Capacity Cores (on SAS Viya 3.5 or Earlier) Annual Term License</t>
  </si>
  <si>
    <t>SAS/QC 23 Total CAS Capacity Cores (on SAS Viya 3.5 or Earlier) Annual Term License</t>
  </si>
  <si>
    <t>SAS/QC 24 Total CAS Capacity Cores (on SAS Viya 3.5 or Earlier) Annual Term License</t>
  </si>
  <si>
    <t>SAS/QC 25 Total CAS Capacity Cores (on SAS Viya 3.5 or Earlier) Annual Term License</t>
  </si>
  <si>
    <t>SAS/QC 26 Total CAS Capacity Cores (on SAS Viya 3.5 or Earlier) Annual Term License</t>
  </si>
  <si>
    <t>SAS/QC 27 Total CAS Capacity Cores (on SAS Viya 3.5 or Earlier) Annual Term License</t>
  </si>
  <si>
    <t>SAS/QC 28 Total CAS Capacity Cores (on SAS Viya 3.5 or Earlier) Annual Term License</t>
  </si>
  <si>
    <t>SAS/QC 29 Total CAS Capacity Cores (on SAS Viya 3.5 or Earlier) Annual Term License</t>
  </si>
  <si>
    <t>SAS/QC 30 Total CAS Capacity Cores (on SAS Viya 3.5 or Earlier) Annual Term License</t>
  </si>
  <si>
    <t>SAS/QC 31 Total CAS Capacity Cores (on SAS Viya 3.5 or Earlier) Annual Term License</t>
  </si>
  <si>
    <t>SAS/QC 32 Total CAS Capacity Cores (on SAS Viya 3.5 or Earlier) Annual Term License</t>
  </si>
  <si>
    <t>SAS/QC 4 Minimum Total CAS Capacity Cores (on SAS Viya 3.5 or Earlier) Annual Term License</t>
  </si>
  <si>
    <t>SAS/QC 5 Total CAS Capacity Cores (on SAS Viya 3.5 or Earlier) Annual Term License</t>
  </si>
  <si>
    <t>SAS/QC 6 Total CAS Capacity Cores (on SAS Viya 3.5 or Earlier) Annual Term License</t>
  </si>
  <si>
    <t>SAS/QC 7 Total CAS Capacity Cores (on SAS Viya 3.5 or Earlier) Annual Term License</t>
  </si>
  <si>
    <t>SAS/QC 8 Total CAS Capacity Cores (on SAS Viya 3.5 or Earlier) Annual Term License</t>
  </si>
  <si>
    <t>SAS/QC 9 Total CAS Capacity Cores (on SAS Viya 3.5 or Earlier) Annual Term License</t>
  </si>
  <si>
    <t>SAS/QC Each additional Core after 32 Total CAS Capacity Cores (on SAS Viya 3.5 or Earlier) Annual Term License</t>
  </si>
  <si>
    <t>SAS Text Analytics Languages - One Language of Choice (on SAS Viya 3.5 or Earlier) Annual Term License</t>
  </si>
  <si>
    <t>SAS Text Analytics Languages - Choice of Any Six Languages (on SAS Viya 3.5 or Earlier) Annual Term License</t>
  </si>
  <si>
    <t>SAS Text Analytics Languages - WORLD (on SAS Viya 3.5 or Earlier) Annual Term License</t>
  </si>
  <si>
    <t>SAS Visual Analytics 10 Total CAS Capacity Cores (on SAS Viya 3.5 or Earlier) Annual Term License</t>
  </si>
  <si>
    <t>SAS Visual Analytics 11 Total CAS Capacity Cores (on SAS Viya 3.5 or Earlier) Annual Term License</t>
  </si>
  <si>
    <t>SAS Visual Analytics 12 Total CAS Capacity Cores (on SAS Viya 3.5 or Earlier) Annual Term License</t>
  </si>
  <si>
    <t>SAS Visual Analytics 13 Total CAS Capacity Cores (on SAS Viya 3.5 or Earlier) Annual Term License</t>
  </si>
  <si>
    <t>SAS Visual Analytics 14 Total CAS Capacity Cores (on SAS Viya 3.5 or Earlier) Annual Term License</t>
  </si>
  <si>
    <t>SAS Visual Analytics 15 Total CAS Capacity Cores (on SAS Viya 3.5 or Earlier) Annual Term License</t>
  </si>
  <si>
    <t>SAS Visual Analytics 16 Total CAS Capacity Cores (on SAS Viya 3.5 or Earlier) Annual Term License</t>
  </si>
  <si>
    <t>SAS Visual Analytics 17 Total CAS Capacity Cores (on SAS Viya 3.5 or Earlier) Annual Term License</t>
  </si>
  <si>
    <t>SAS Visual Analytics 18 Total CAS Capacity Cores (on SAS Viya 3.5 or Earlier) Annual Term License</t>
  </si>
  <si>
    <t>SAS Visual Analytics 19 Total CAS Capacity Cores (on SAS Viya 3.5 or Earlier) Annual Term License</t>
  </si>
  <si>
    <t>SAS Visual Analytics 20 Total CAS Capacity Cores (on SAS Viya 3.5 or Earlier) Annual Term License</t>
  </si>
  <si>
    <t>SAS Visual Analytics 21 Total CAS Capacity Cores (on SAS Viya 3.5 or Earlier) Annual Term License</t>
  </si>
  <si>
    <t>SAS Visual Analytics 22 Total CAS Capacity Cores (on SAS Viya 3.5 or Earlier) Annual Term License</t>
  </si>
  <si>
    <t>SAS Visual Analytics 23 Total CAS Capacity Cores (on SAS Viya 3.5 or Earlier) Annual Term License</t>
  </si>
  <si>
    <t>SAS Visual Analytics 24 Total CAS Capacity Cores (on SAS Viya 3.5 or Earlier) Annual Term License</t>
  </si>
  <si>
    <t>SAS Visual Analytics 25 Total CAS Capacity Cores (on SAS Viya 3.5 or Earlier) Annual Term License</t>
  </si>
  <si>
    <t>SAS Visual Analytics 26 Total CAS Capacity Cores (on SAS Viya 3.5 or Earlier) Annual Term License</t>
  </si>
  <si>
    <t>SAS Visual Analytics 27 Total CAS Capacity Cores (on SAS Viya 3.5 or Earlier) Annual Term License</t>
  </si>
  <si>
    <t>SAS Visual Analytics 28 Total CAS Capacity Cores (on SAS Viya 3.5 or Earlier) Annual Term License</t>
  </si>
  <si>
    <t>SAS Visual Analytics 29 Total CAS Capacity Cores (on SAS Viya 3.5 or Earlier) Annual Term License</t>
  </si>
  <si>
    <t>SAS Visual Analytics 30 Total CAS Capacity Cores (on SAS Viya 3.5 or Earlier) Annual Term License</t>
  </si>
  <si>
    <t>SAS Visual Analytics 31 Total CAS Capacity Cores (on SAS Viya 3.5 or Earlier) Annual Term License</t>
  </si>
  <si>
    <t>SAS Visual Analytics 32 Total CAS Capacity Cores (on SAS Viya 3.5 or Earlier) Annual Term License</t>
  </si>
  <si>
    <t>SAS Visual Analytics 4 Total CAS Capacity Cores (on SAS Viya 3.5 or Earlier) Annual Term License</t>
  </si>
  <si>
    <t>SAS Visual Analytics 5 Total CAS Capacity Cores (on SAS Viya 3.5 or Earlier) Annual Term License</t>
  </si>
  <si>
    <t>SAS Visual Analytics 6 Total CAS Capacity Cores (on SAS Viya 3.5 or Earlier) Annual Term License</t>
  </si>
  <si>
    <t>SAS Visual Analytics 7 Total CAS Capacity Cores (on SAS Viya 3.5 or Earlier) Annual Term License</t>
  </si>
  <si>
    <t>SAS Visual Analytics 8 Total CAS Capacity Cores (on SAS Viya 3.5 or Earlier) Annual Term License</t>
  </si>
  <si>
    <t>SAS Visual Analytics 9 Total CAS Capacity Cores (on SAS Viya 3.5 or Earlier) Annual Term License</t>
  </si>
  <si>
    <t>SAS Visual Data Mining and Machine Learning 4 Minimum Total CAS Capacity Cores (on SAS Viya 3.5 or Earlier) Annual Term License</t>
  </si>
  <si>
    <t>SAS Visual Data Mining and Machine Learning 5 Total CAS Capacity Cores (on SAS Viya 3.5 or Earlier) Annual Term License</t>
  </si>
  <si>
    <t>SAS Visual Data Mining and Machine Learning 6 Total CAS Capacity Cores (on SAS Viya 3.5 or Earlier) Annual Term License</t>
  </si>
  <si>
    <t>SAS Visual Data Mining and Machine Learning 7 Total CAS Capacity Cores (on SAS Viya 3.5 or Earlier) Annual Term License</t>
  </si>
  <si>
    <t>SAS Visual Data Mining and Machine Learning 8 Total CAS Capacity Cores (on SAS Viya 3.5 or Earlier) Annual Term License</t>
  </si>
  <si>
    <t>SAS Visual Data Mining and Machine Learning 9 Total CAS Capacity Cores (on SAS Viya 3.5 or Earlier) Annual Term License</t>
  </si>
  <si>
    <t>SAS Visual Forecasting 4 Minimum Total CAS Capacity Cores (on SAS Viya 3.5 or Earlier) Annual Term License</t>
  </si>
  <si>
    <t>SAS Visual Forecasting 5 Total CAS Capacity Cores (on SAS Viya 3.5 or Earlier) Annual Term License</t>
  </si>
  <si>
    <t>SAS Visual Forecasting 6 Total CAS Capacity Cores (on SAS Viya 3.5 or Earlier) Annual Term License</t>
  </si>
  <si>
    <t>SAS Visual Forecasting 7 Total CAS Capacity Cores (on SAS Viya 3.5 or Earlier) Annual Term License</t>
  </si>
  <si>
    <t>SAS Visual Forecasting 8 Total CAS Capacity Cores (on SAS Viya 3.5 or Earlier) Annual Term License</t>
  </si>
  <si>
    <t>SAS Visual Forecasting 9 Total CAS Capacity Cores (on SAS Viya 3.5 or Earlier) Annual Term License</t>
  </si>
  <si>
    <t>SAS Visual Forecasting Each additional Core after 32 Total CAS Capacity Cores (on SAS Viya 3.5 or Earlier) Annual Term License</t>
  </si>
  <si>
    <t>SAS Visual Text Analytics 10 Total CAS Capacity Cores (on SAS Viya 3.5 or Earlier) Annual Term License</t>
  </si>
  <si>
    <t>SAS Visual Text Analytics 11 Total CAS Capacity Cores (on SAS Viya 3.5 or Earlier) Annual Term License</t>
  </si>
  <si>
    <t>SAS Visual Text Analytics 12 Total CAS Capacity Cores (on SAS Viya 3.5 or Earlier) Annual Term License</t>
  </si>
  <si>
    <t>SAS Visual Text Analytics 13 Total CAS Capacity Cores (on SAS Viya 3.5 or Earlier) Annual Term License</t>
  </si>
  <si>
    <t>SAS Visual Text Analytics 14 Total CAS Capacity Cores (on SAS Viya 3.5 or Earlier) Annual Term License</t>
  </si>
  <si>
    <t>SAS Visual Text Analytics 15 Total CAS Capacity Cores (on SAS Viya 3.5 or Earlier) Annual Term License</t>
  </si>
  <si>
    <t>SAS Visual Text Analytics 16 Total CAS Capacity Cores (on SAS Viya 3.5 or Earlier) Annual Term License</t>
  </si>
  <si>
    <t>SAS Visual Text Analytics 17 Total CAS Capacity Cores (on SAS Viya 3.5 or Earlier) Annual Term License</t>
  </si>
  <si>
    <t>SAS Visual Text Analytics 18 Total CAS Capacity Cores (on SAS Viya 3.5 or Earlier) Annual Term License</t>
  </si>
  <si>
    <t>SAS Visual Text Analytics 19 Total CAS Capacity Cores (on SAS Viya 3.5 or Earlier) Annual Term License</t>
  </si>
  <si>
    <t>SAS Visual Text Analytics 20 Total CAS Capacity Cores (on SAS Viya 3.5 or Earlier) Annual Term License</t>
  </si>
  <si>
    <t>SAS Visual Text Analytics 21 Total CAS Capacity Cores (on SAS Viya 3.5 or Earlier) Annual Term License</t>
  </si>
  <si>
    <t>SAS Visual Text Analytics 22 Total CAS Capacity Cores (on SAS Viya 3.5 or Earlier) Annual Term License</t>
  </si>
  <si>
    <t>SAS Visual Text Analytics 23 Total CAS Capacity Cores (on SAS Viya 3.5 or Earlier) Annual Term License</t>
  </si>
  <si>
    <t>SAS Visual Text Analytics 24 Total CAS Capacity Cores (on SAS Viya 3.5 or Earlier) Annual Term License</t>
  </si>
  <si>
    <t>SAS Visual Text Analytics 25 Total CAS Capacity Cores (on SAS Viya 3.5 or Earlier) Annual Term License</t>
  </si>
  <si>
    <t>SAS Visual Text Analytics 26 Total CAS Capacity Cores (on SAS Viya 3.5 or Earlier) Annual Term License</t>
  </si>
  <si>
    <t>SAS Visual Text Analytics 27 Total CAS Capacity Cores (on SAS Viya 3.5 or Earlier) Annual Term License</t>
  </si>
  <si>
    <t>SAS Visual Text Analytics 28 Total CAS Capacity Cores (on SAS Viya 3.5 or Earlier) Annual Term License</t>
  </si>
  <si>
    <t>SAS Visual Text Analytics 29 Total CAS Capacity Cores (on SAS Viya 3.5 or Earlier) Annual Term License</t>
  </si>
  <si>
    <t>SAS Visual Text Analytics 30 Total CAS Capacity Cores (on SAS Viya 3.5 or Earlier) Annual Term License</t>
  </si>
  <si>
    <t>SAS Visual Text Analytics 31 Total CAS Capacity Cores (on SAS Viya 3.5 or Earlier) Annual Term License</t>
  </si>
  <si>
    <t>SAS Visual Text Analytics 32 Total CAS Capacity Cores (on SAS Viya 3.5 or Earlier) Annual Term License</t>
  </si>
  <si>
    <t>SAS Visual Text Analytics 5 Total CAS Capacity Cores (on SAS Viya 3.5 or Earlier) Annual Term License</t>
  </si>
  <si>
    <t>SAS Visual Text Analytics 6 Total CAS Capacity Cores (on SAS Viya 3.5 or Earlier) Annual Term License</t>
  </si>
  <si>
    <t>SAS Visual Text Analytics 7 Total CAS Capacity Cores (on SAS Viya 3.5 or Earlier) Annual Term License</t>
  </si>
  <si>
    <t>SAS Visual Text Analytics 8 Total CAS Capacity Cores (on SAS Viya 3.5 or Earlier) Annual Term License</t>
  </si>
  <si>
    <t>SAS Visual Text Analytics 9 Total CAS Capacity Cores (on SAS Viya 3.5 or Earlier) Annual Term License</t>
  </si>
  <si>
    <t>SAS Visual Statistics  4 Total CAS Capacity Cores (on SAS Viya 3.5 or Earlier) Annual Term License</t>
  </si>
  <si>
    <t>SAS Visual Statistics  5 Total CAS Capacity Cores (on SAS Viya 3.5 or Earlier) Annual Term License</t>
  </si>
  <si>
    <t>SAS Visual Statistics  6 Total CAS Capacity Cores (on SAS Viya 3.5 or Earlier) Annual Term License</t>
  </si>
  <si>
    <t>SAS Visual Statistics  7 Total CAS Capacity Cores (on SAS Viya 3.5 or Earlier) Annual Term License</t>
  </si>
  <si>
    <t>SAS Visual Statistics  8 Total CAS Capacity Cores (on SAS Viya 3.5 or Earlier) Annual Term License</t>
  </si>
  <si>
    <t>SAS Visual Statistics  9 Total CAS Capacity Cores (on SAS Viya 3.5 or Earlier) Annual Term License</t>
  </si>
  <si>
    <t>SAS Visual Statistics  Each additional Core after 32 Total CAS Capacity Cores (on SAS Viya 3.5 or Earlier) Annual Term License</t>
  </si>
  <si>
    <t>SAS Job Flow Scheduler Minimum 4 Total CAS Capacity Cores (on SAS Viya 3.5 or Earlier) Annual Term License</t>
  </si>
  <si>
    <t>SAS Job Flow Scheduler 5 Total CAS Capacity Cores (on SAS Viya 3.5 or Earlier) Annual Term License</t>
  </si>
  <si>
    <t>SAS Job Flow Scheduler 6 Total CAS Capacity Cores (on SAS Viya 3.5 or Earlier) Annual Term License</t>
  </si>
  <si>
    <t>SAS Job Flow Scheduler 7 Total CAS Capacity Cores (on SAS Viya 3.5 or Earlier) Annual Term License</t>
  </si>
  <si>
    <t>SAS Job Flow Scheduler 8 Total CAS Capacity Cores (on SAS Viya 3.5 or Earlier) Annual Term License</t>
  </si>
  <si>
    <t>SAS Job Flow Scheduler 9 Total CAS Capacity Cores (on SAS Viya 3.5 or Earlier) Annual Term License</t>
  </si>
  <si>
    <t>SAS Job Flow Scheduler Each Additional Processor after 100 Total CAS Capacity Cores (on SAS Viya 3.5 or Earlier) Annual Term License</t>
  </si>
  <si>
    <t>Add SAS Model Manager (on SAS Viya) to SAS Intelligent Decisioning Tier 11 - Each Additional 101 to 250 Decisions per year in Millions - Annual Maintenance</t>
  </si>
  <si>
    <t>Add SAS Model Manager (on SAS Viya) to SAS Intelligent Decisioning Tier 12 - Each Additional Decisions per year in Millions After 250 Decisions per year in Millions - Annual Maintenance</t>
  </si>
  <si>
    <t>SAS Job Flow Scheduler (on SAS Viya) Each Additional Processor after 100 Total CAS Capacity Cores -Annual Maintenance Fee</t>
  </si>
  <si>
    <t>SAS Analytics Pro (on SAS 9.x) - Linux and Windows x64 Servers-12 Processor Cores</t>
  </si>
  <si>
    <t>SAS Analytics Pro (on SAS 9.x) - Linux and Windows x64 Servers-12 Processor Cores-Annual Maint Fee</t>
  </si>
  <si>
    <t>SAS Analytics Pro (on SAS 9.x) - Linux and Windows x64 Servers-19 Processor Cores-Annual Maint Fee</t>
  </si>
  <si>
    <t>SAS Analytics Pro (on SAS 9.x) - Linux and Windows x64 Servers-28 Processor Cores</t>
  </si>
  <si>
    <t>SAS Analytics Pro (on SAS 9.x) - Linux and Windows x64 Servers-Each Additional Processor Core over 48 Processor Cores-Annual Maint Fee</t>
  </si>
  <si>
    <t>SAS Analytics Pro (on SAS 9.x) - UNIX, Linux 32, and Windows 32 Servers-10 Processor Cores</t>
  </si>
  <si>
    <t>SAS Analytics Pro (on SAS 9.x) - UNIX, Linux 32, and Windows 32 Servers-17 Processor Cores</t>
  </si>
  <si>
    <t>SAS Analytics Pro (on SAS 9.x) - UNIX, Linux 32, and Windows 32 Servers-46 Processor Cores</t>
  </si>
  <si>
    <t>SAS Analytics Pro (on SAS 9.x) - UNIX, Linux 32, and Windows 32 Servers-48 Processor Cores-Annual Maint Fee</t>
  </si>
  <si>
    <t>SAS Analytics Pro (on SAS 9.x) - UNIX, Linux 32, and Windows 32 Servers-5 Processor Cores-Annual Maint Fee</t>
  </si>
  <si>
    <t>SAS Analytics Pro (on SAS 9.x) - UNIX, Linux 32, and Windows 32 Servers-6 Processor Cores</t>
  </si>
  <si>
    <t>SAS Analytics Pro (on SAS 9.x) - UNIX, Linux 32, and Windows 32 Servers-6 Processor Cores-Annual Maint Fee</t>
  </si>
  <si>
    <t>SAS Analytics Pro (on SAS 9.x) - UNIX, Linux 32, and Windows 32 Servers-Each Additional Processor Core over 48 Processor Cores-Annual Maint Fee</t>
  </si>
  <si>
    <t>SAS Analytics Pro (on SAS 9.x)-includes Base SAS, SAS/STAT, SAS/GRAPH- 1 User-PC</t>
  </si>
  <si>
    <t>SAS Analytics Pro (on SAS 9.x)-includes Base SAS, SAS/STAT, SAS/GRAPH- 6 Users-PC</t>
  </si>
  <si>
    <t>SAS Intelligent Decisioning Tier 2 - Each Additional 3 to 5 Decisions per year in Millions - Annual Maintenance</t>
  </si>
  <si>
    <t>SAS Visual Investigator 136 Total Users - Annual Maintenance Fee</t>
  </si>
  <si>
    <t>SAS Visual Investigator 138 Total Users - Annual Maintenance Fee</t>
  </si>
  <si>
    <t>SAS Visual Investigator 15 Total Users - Annual Maintenance Fee</t>
  </si>
  <si>
    <t>SAS Visual Investigator 158 Total Users - Annual Maintenance Fee</t>
  </si>
  <si>
    <t>SAS Visual Investigator 166 Total Users - Annual Maintenance Fee</t>
  </si>
  <si>
    <t>SAS Visual Investigator 172 Total Users - Annual Maintenance Fee</t>
  </si>
  <si>
    <t>SAS Visual Investigator 200 Total Users - Annual Maintenance Fee</t>
  </si>
  <si>
    <t>SAS Visual Investigator 201 Total Users - Annual Maintenance Fee</t>
  </si>
  <si>
    <t>SAS Visual Investigator 202 Total Users - Annual Maintenance Fee</t>
  </si>
  <si>
    <t>SAS Visual Investigator 24 Total Users - Annual Maintenance Fee</t>
  </si>
  <si>
    <t>SAS Visual Investigator 325 Total Users - Annual Maintenance Fee</t>
  </si>
  <si>
    <t>SAS Visual Investigator 335 Total Users - Annual Maintenance Fee</t>
  </si>
  <si>
    <t>SAS Visual Investigator 342 Total Users - Annual Maintenance Fee</t>
  </si>
  <si>
    <t>SAS Visual Investigator 345 Total Users - Annual Maintenance Fee</t>
  </si>
  <si>
    <t>SAS Visual Investigator 355 Total Users - Annual Maintenance Fee</t>
  </si>
  <si>
    <t>SAS Visual Investigator 378 Total Users - Annual Maintenance Fee</t>
  </si>
  <si>
    <t>SAS Visual Investigator 385 Total Users - Annual Maintenance Fee</t>
  </si>
  <si>
    <t>SAS Visual Investigator 388 Total Users - Annual Maintenance Fee</t>
  </si>
  <si>
    <t>SAS Visual Investigator 411 Total Users - Annual Maintenance Fee</t>
  </si>
  <si>
    <t>SAS Visual Investigator 421 Total Users - Annual Maintenance Fee</t>
  </si>
  <si>
    <t>SAS Visual Investigator 441 Total Users - Annual Maintenance Fee</t>
  </si>
  <si>
    <t>SAS Visual Investigator 448 Total Users - Annual Maintenance Fee</t>
  </si>
  <si>
    <t>SAS Visual Investigator 454 Total Users - Annual Maintenance Fee</t>
  </si>
  <si>
    <t>SAS Visual Investigator 461 Total Users - Annual Maintenance Fee</t>
  </si>
  <si>
    <t>SAS Visual Investigator 47 Total Users - Annual Maintenance Fee</t>
  </si>
  <si>
    <t>SAS Visual Investigator 487 Total Users - Annual Maintenance Fee</t>
  </si>
  <si>
    <t>SAS Visual Investigator 494 Total Users - Annual Maintenance Fee</t>
  </si>
  <si>
    <t>SAS Visual Investigator 50 Total Users - Annual Maintenance Fee</t>
  </si>
  <si>
    <t>SAS Visual Investigator 502 Total Users - Annual Maintenance Fee</t>
  </si>
  <si>
    <t>SAS Visual Investigator 51 Total Users - Annual Maintenance Fee</t>
  </si>
  <si>
    <t>SAS Visual Investigator 52 Total Users - Annual Maintenance Fee</t>
  </si>
  <si>
    <t>SAS Visual Investigator 57 Total Users - Annual Maintenance Fee</t>
  </si>
  <si>
    <t>SAS Visual Investigator 58 Total Users - Annual Maintenance Fee</t>
  </si>
  <si>
    <t>SAS Visual Investigator 75 Total Users - Annual Maintenance Fee</t>
  </si>
  <si>
    <t>SAS Visual Investigator 76 Total Users - Annual Maintenance Fee</t>
  </si>
  <si>
    <t>SAS Visual Investigator 865 Total Users - Annual Maintenance Fee</t>
  </si>
  <si>
    <t>SAS Visual Investigator 867 Total Users - Annual Maintenance Fee</t>
  </si>
  <si>
    <t>SAS Visual Investigator 868 Total Users - Annual Maintenance Fee</t>
  </si>
  <si>
    <t>SAS Visual Investigator 869 Total Users - Annual Maintenance Fee</t>
  </si>
  <si>
    <t>SAS Visual Investigator 871 Total Users - Annual Maintenance Fee</t>
  </si>
  <si>
    <t>SAS Visual Investigator 872 Total Users - Annual Maintenance Fee</t>
  </si>
  <si>
    <t>SAS Visual Investigator 876 Total Users - Annual Maintenance Fee</t>
  </si>
  <si>
    <t>SAS Visual Investigator 878 Total Users - Annual Maintenance Fee</t>
  </si>
  <si>
    <t>SAS Visual Investigator 88 Total Users - Annual Maintenance Fee</t>
  </si>
  <si>
    <t>SAS Visual Investigator 880 Total Users - Annual Maintenance Fee</t>
  </si>
  <si>
    <t>SAS Visual Investigator 882 Total Users - Annual Maintenance Fee</t>
  </si>
  <si>
    <t>SAS Visual Investigator 883 Total Users - Annual Maintenance Fee</t>
  </si>
  <si>
    <t>SAS Visual Investigator 884 Total Users - Annual Maintenance Fee</t>
  </si>
  <si>
    <t>SAS Visual Investigator 886 Total Users - Annual Maintenance Fee</t>
  </si>
  <si>
    <t>SAS Visual Investigator 887 Total Users - Annual Maintenance Fee</t>
  </si>
  <si>
    <t>SAS Visual Investigator 891 Total Users - Annual Maintenance Fee</t>
  </si>
  <si>
    <t>SAS Visual Investigator 897 Total Users - Annual Maintenance Fee</t>
  </si>
  <si>
    <t>SAS Visual Investigator 899 Total Users - Annual Maintenance Fee</t>
  </si>
  <si>
    <t>SAS Visual Investigator 900 Total Users - Annual Maintenance Fee</t>
  </si>
  <si>
    <t>SAS Visual Investigator 901 Total Users - Annual Maintenance Fee</t>
  </si>
  <si>
    <t>SAS Visual Investigator 902 Total Users - Annual Maintenance Fee</t>
  </si>
  <si>
    <t>SAS Visual Investigator 906 Total Users - Annual Maintenance Fee</t>
  </si>
  <si>
    <t>SAS Visual Investigator 914 Total Users - Annual Maintenance Fee</t>
  </si>
  <si>
    <t>SAS Visual Investigator 915 Total Users - Annual Maintenance Fee</t>
  </si>
  <si>
    <t>SAS Visual Investigator 934 Total Users - Annual Maintenance Fee</t>
  </si>
  <si>
    <t>SAS Visual Investigator 949 Total Users - Annual Maintenance Fee</t>
  </si>
  <si>
    <t>SAS Analytics Pro (on SAS 9.x) - Linux and Windows x64 Servers-10 Processor Cores</t>
  </si>
  <si>
    <t>SAS Analytics Pro (on SAS 9.x) - Linux and Windows x64 Servers-10 Processor Cores-Annual Maint Fee</t>
  </si>
  <si>
    <t>SAS Analytics Pro (on SAS 9.x) - Linux and Windows x64 Servers-11 Processor Cores</t>
  </si>
  <si>
    <t>SAS Analytics Pro (on SAS 9.x) - Linux and Windows x64 Servers-13 Processor Cores</t>
  </si>
  <si>
    <t>SAS Analytics Pro (on SAS 9.x) - Linux and Windows x64 Servers-13 Processor Cores-Annual Maint Fee</t>
  </si>
  <si>
    <t>SAS Analytics Pro (on SAS 9.x) - Linux and Windows x64 Servers-14 Processor Cores</t>
  </si>
  <si>
    <t>SAS Analytics Pro (on SAS 9.x) - Linux and Windows x64 Servers-15 Processor Cores</t>
  </si>
  <si>
    <t>SAS Analytics Pro (on SAS 9.x) - Linux and Windows x64 Servers-15 Processor Cores-Annual Maint Fee</t>
  </si>
  <si>
    <t>SAS Analytics Pro (on SAS 9.x) - Linux and Windows x64 Servers-16 Processor Cores</t>
  </si>
  <si>
    <t>SAS Analytics Pro (on SAS 9.x) - Linux and Windows x64 Servers-16 Processor Cores-Annual Maint Fee</t>
  </si>
  <si>
    <t>SAS Analytics Pro (on SAS 9.x) - Linux and Windows x64 Servers-17 Processor Cores</t>
  </si>
  <si>
    <t>SAS Analytics Pro (on SAS 9.x) - Linux and Windows x64 Servers-17 Processor Cores-Annual Maint Fee</t>
  </si>
  <si>
    <t>SAS Analytics Pro (on SAS 9.x) - Linux and Windows x64 Servers-18 Processor Cores</t>
  </si>
  <si>
    <t>SAS Analytics Pro (on SAS 9.x) - Linux and Windows x64 Servers-18 Processor Cores-Annual Maint Fee</t>
  </si>
  <si>
    <t>SAS Analytics Pro (on SAS 9.x) - Linux and Windows x64 Servers-19 Processor Cores</t>
  </si>
  <si>
    <t>SAS Analytics Pro (on SAS 9.x) - Linux and Windows x64 Servers-2 Processor Cores</t>
  </si>
  <si>
    <t>SAS Analytics Pro (on SAS 9.x) - Linux and Windows x64 Servers-2 Processor Cores-Annual Maint Fee</t>
  </si>
  <si>
    <t>SAS Analytics Pro (on SAS 9.x) - Linux and Windows x64 Servers-20 Processor Cores</t>
  </si>
  <si>
    <t>SAS Analytics Pro (on SAS 9.x) - Linux and Windows x64 Servers-20 Processor Cores-Annual Maint Fee</t>
  </si>
  <si>
    <t>SAS Analytics Pro (on SAS 9.x) - Linux and Windows x64 Servers-21 Processor Cores</t>
  </si>
  <si>
    <t>SAS Analytics Pro (on SAS 9.x) - Linux and Windows x64 Servers-21 Processor Cores-Annual Maint Fee</t>
  </si>
  <si>
    <t>SAS Analytics Pro (on SAS 9.x) - Linux and Windows x64 Servers-22 Processor Cores</t>
  </si>
  <si>
    <t>SAS Analytics Pro (on SAS 9.x) - Linux and Windows x64 Servers-22 Processor Cores-Annual Maint Fee</t>
  </si>
  <si>
    <t>SAS Analytics Pro (on SAS 9.x) - Linux and Windows x64 Servers-23 Processor Cores</t>
  </si>
  <si>
    <t>SAS Analytics Pro (on SAS 9.x) - Linux and Windows x64 Servers-23 Processor Cores-Annual Maint Fee</t>
  </si>
  <si>
    <t>SAS Analytics Pro (on SAS 9.x) - Linux and Windows x64 Servers-24 Processor Cores</t>
  </si>
  <si>
    <t>SAS Analytics Pro (on SAS 9.x) - Linux and Windows x64 Servers-24 Processor Cores-Annual Maint Fee</t>
  </si>
  <si>
    <t>SAS Analytics Pro (on SAS 9.x) - Linux and Windows x64 Servers-25 Processor Cores</t>
  </si>
  <si>
    <t>SAS Analytics Pro (on SAS 9.x) - Linux and Windows x64 Servers-25 Processor Cores-Annual Maint Fee</t>
  </si>
  <si>
    <t>SAS Analytics Pro (on SAS 9.x) - Linux and Windows x64 Servers-26 Processor Cores</t>
  </si>
  <si>
    <t>SAS Analytics Pro (on SAS 9.x) - Linux and Windows x64 Servers-26 Processor Cores-Annual Maint Fee</t>
  </si>
  <si>
    <t>SAS Analytics Pro (on SAS 9.x) - Linux and Windows x64 Servers-27 Processor Cores</t>
  </si>
  <si>
    <t>SAS Analytics Pro (on SAS 9.x) - Linux and Windows x64 Servers-27 Processor Cores-Annual Maint Fee</t>
  </si>
  <si>
    <t>SAS Analytics Pro (on SAS 9.x) - Linux and Windows x64 Servers-28 Processor Cores-Annual Maint Fee</t>
  </si>
  <si>
    <t>SAS Analytics Pro (on SAS 9.x) - Linux and Windows x64 Servers-29 Processor Cores</t>
  </si>
  <si>
    <t>SAS Analytics Pro (on SAS 9.x) - Linux and Windows x64 Servers-29 Processor Cores-Annual Maint Fee</t>
  </si>
  <si>
    <t>SAS Analytics Pro (on SAS 9.x) - Linux and Windows x64 Servers-30 Processor Cores</t>
  </si>
  <si>
    <t>SAS Analytics Pro (on SAS 9.x) - Linux and Windows x64 Servers-30 Processor Cores-Annual Maint Fee</t>
  </si>
  <si>
    <t>SAS Analytics Pro (on SAS 9.x) - Linux and Windows x64 Servers-31 Processor Cores</t>
  </si>
  <si>
    <t>SAS Analytics Pro (on SAS 9.x) - Linux and Windows x64 Servers-31 Processor Cores-Annual Maint Fee</t>
  </si>
  <si>
    <t>SAS Analytics Pro (on SAS 9.x) - Linux and Windows x64 Servers-32 Processor Cores</t>
  </si>
  <si>
    <t>SAS Analytics Pro (on SAS 9.x) - Linux and Windows x64 Servers-32 Processor Cores-Annual Maint Fee</t>
  </si>
  <si>
    <t>SAS Analytics Pro (on SAS 9.x) - Linux and Windows x64 Servers-33 Processor Cores</t>
  </si>
  <si>
    <t>SAS Analytics Pro (on SAS 9.x) - Linux and Windows x64 Servers-33 Processor Cores-Annual Maint Fee</t>
  </si>
  <si>
    <t>SAS Analytics Pro (on SAS 9.x) - Linux and Windows x64 Servers-34 Processor Cores</t>
  </si>
  <si>
    <t>SAS Analytics Pro (on SAS 9.x) - Linux and Windows x64 Servers-34 Processor Cores-Annual Maint Fee</t>
  </si>
  <si>
    <t>SAS Analytics Pro (on SAS 9.x) - Linux and Windows x64 Servers-35 Processor Cores</t>
  </si>
  <si>
    <t>SAS Analytics Pro (on SAS 9.x) - Linux and Windows x64 Servers-35 Processor Cores-Annual Maint Fee</t>
  </si>
  <si>
    <t>SAS Analytics Pro (on SAS 9.x) - Linux and Windows x64 Servers-36 Processor Cores</t>
  </si>
  <si>
    <t>SAS Analytics Pro (on SAS 9.x) - Linux and Windows x64 Servers-36 Processor Cores-Annual Maint Fee</t>
  </si>
  <si>
    <t>SAS Analytics Pro (on SAS 9.x) - Linux and Windows x64 Servers-37 Processor Cores</t>
  </si>
  <si>
    <t>SAS Analytics Pro (on SAS 9.x) - Linux and Windows x64 Servers-37 Processor Cores-Annual Maint Fee</t>
  </si>
  <si>
    <t>SAS Analytics Pro (on SAS 9.x) - Linux and Windows x64 Servers-38 Processor Cores</t>
  </si>
  <si>
    <t>SAS Analytics Pro (on SAS 9.x) - Linux and Windows x64 Servers-38 Processor Cores-Annual Maint Fee</t>
  </si>
  <si>
    <t>SAS Analytics Pro (on SAS 9.x) - Linux and Windows x64 Servers-39 Processor Cores</t>
  </si>
  <si>
    <t>SAS Analytics Pro (on SAS 9.x) - Linux and Windows x64 Servers-39 Processor Cores-Annual Maint Fee</t>
  </si>
  <si>
    <t>SAS Analytics Pro (on SAS 9.x) - Linux and Windows x64 Servers-4 Processor Cores</t>
  </si>
  <si>
    <t>SAS Analytics Pro (on SAS 9.x) - Linux and Windows x64 Servers-4 Processor Cores-Annual Maint Fee</t>
  </si>
  <si>
    <t>SAS Analytics Pro (on SAS 9.x) - Linux and Windows x64 Servers-40 Processor Cores</t>
  </si>
  <si>
    <t>SAS Analytics Pro (on SAS 9.x) - Linux and Windows x64 Servers-40 Processor Cores-Annual Maint Fee</t>
  </si>
  <si>
    <t>SAS Analytics Pro (on SAS 9.x) - Linux and Windows x64 Servers-41 Processor Cores</t>
  </si>
  <si>
    <t>SAS Analytics Pro (on SAS 9.x) - Linux and Windows x64 Servers-41 Processor Cores-Annual Maint Fee</t>
  </si>
  <si>
    <t>SAS Analytics Pro (on SAS 9.x) - Linux and Windows x64 Servers-42 Processor Cores</t>
  </si>
  <si>
    <t>SAS Analytics Pro (on SAS 9.x) - Linux and Windows x64 Servers-42 Processor Cores-Annual Maint Fee</t>
  </si>
  <si>
    <t>SAS Analytics Pro (on SAS 9.x) - Linux and Windows x64 Servers-43 Processor Cores</t>
  </si>
  <si>
    <t>SAS Analytics Pro (on SAS 9.x) - Linux and Windows x64 Servers-43 Processor Cores-Annual Maint Fee</t>
  </si>
  <si>
    <t>SAS Analytics Pro (on SAS 9.x) - Linux and Windows x64 Servers-44 Processor Cores</t>
  </si>
  <si>
    <t>SAS Analytics Pro (on SAS 9.x) - Linux and Windows x64 Servers-44 Processor Cores-Annual Maint Fee</t>
  </si>
  <si>
    <t>SAS Analytics Pro (on SAS 9.x) - Linux and Windows x64 Servers-45 Processor Cores</t>
  </si>
  <si>
    <t>SAS Analytics Pro (on SAS 9.x) - Linux and Windows x64 Servers-45 Processor Cores-Annual Maint Fee</t>
  </si>
  <si>
    <t>SAS Analytics Pro (on SAS 9.x) - Linux and Windows x64 Servers-46 Processor Cores</t>
  </si>
  <si>
    <t>SAS Analytics Pro (on SAS 9.x) - Linux and Windows x64 Servers-46 Processor Cores-Annual Maint Fee</t>
  </si>
  <si>
    <t>SAS Analytics Pro (on SAS 9.x) - Linux and Windows x64 Servers-47 Processor Cores</t>
  </si>
  <si>
    <t>SAS Analytics Pro (on SAS 9.x) - Linux and Windows x64 Servers-47 Processor Cores-Annual Maint Fee</t>
  </si>
  <si>
    <t>SAS Analytics Pro (on SAS 9.x) - Linux and Windows x64 Servers-48 Processor Cores</t>
  </si>
  <si>
    <t>SAS Analytics Pro (on SAS 9.x) - Linux and Windows x64 Servers-48 Processor Cores-Annual Maint Fee</t>
  </si>
  <si>
    <t>SAS Analytics Pro (on SAS 9.x) - Linux and Windows x64 Servers-5 Processor Cores</t>
  </si>
  <si>
    <t>SAS Analytics Pro (on SAS 9.x) - Linux and Windows x64 Servers-5 Processor Cores-Annual Maint Fee</t>
  </si>
  <si>
    <t>SAS Analytics Pro (on SAS 9.x) - Linux and Windows x64 Servers-6 Processor Cores</t>
  </si>
  <si>
    <t>SAS Analytics Pro (on SAS 9.x) - Linux and Windows x64 Servers-6 Processor Cores-Annual Maint Fee</t>
  </si>
  <si>
    <t>SAS Analytics Pro (on SAS 9.x) - Linux and Windows x64 Servers-7 Processor Cores</t>
  </si>
  <si>
    <t>SAS Analytics Pro (on SAS 9.x) - Linux and Windows x64 Servers-7 Processor Cores-Annual Maint Fee</t>
  </si>
  <si>
    <t>SAS Analytics Pro (on SAS 9.x) - Linux and Windows x64 Servers-8 Processor Cores</t>
  </si>
  <si>
    <t>SAS Analytics Pro (on SAS 9.x) - Linux and Windows x64 Servers-8 Processor Cores-Annual Maint Fee</t>
  </si>
  <si>
    <t>SAS Analytics Pro (on SAS 9.x) - Linux and Windows x64 Servers-9 Processor Cores</t>
  </si>
  <si>
    <t>SAS Analytics Pro (on SAS 9.x) - Linux and Windows x64 Servers-9 Processor Cores-Annual Maint Fee</t>
  </si>
  <si>
    <t>SAS Analytics Pro (on SAS 9.x) - Linux and Windows x64 Servers-Each Additional Processor Core over 48 Processor Cores</t>
  </si>
  <si>
    <t>SAS Analytics Pro (on SAS 9.x) - UNIX, Linux 32, and Windows 32 Servers-10 Processor Cores-Annual Maint Fee</t>
  </si>
  <si>
    <t>SAS Analytics Pro (on SAS 9.x) - UNIX, Linux 32, and Windows 32 Servers-11 Processor Cores</t>
  </si>
  <si>
    <t>SAS Analytics Pro (on SAS 9.x) - UNIX, Linux 32, and Windows 32 Servers-11 Processor Cores-Annual Maint Fee</t>
  </si>
  <si>
    <t>SAS Analytics Pro (on SAS 9.x) - UNIX, Linux 32, and Windows 32 Servers-12 Processor Cores</t>
  </si>
  <si>
    <t>SAS Analytics Pro (on SAS 9.x) - UNIX, Linux 32, and Windows 32 Servers-12 Processor Cores-Annual Maint Fee</t>
  </si>
  <si>
    <t>SAS Analytics Pro (on SAS 9.x) - UNIX, Linux 32, and Windows 32 Servers-13 Processor Cores</t>
  </si>
  <si>
    <t>SAS Analytics Pro (on SAS 9.x) - UNIX, Linux 32, and Windows 32 Servers-13 Processor Cores-Annual Maint Fee</t>
  </si>
  <si>
    <t>SAS Analytics Pro (on SAS 9.x) - UNIX, Linux 32, and Windows 32 Servers-14 Processor Cores</t>
  </si>
  <si>
    <t>SAS Analytics Pro (on SAS 9.x) - UNIX, Linux 32, and Windows 32 Servers-14 Processor Cores-Annual Maint Fee</t>
  </si>
  <si>
    <t>SAS Analytics Pro (on SAS 9.x) - UNIX, Linux 32, and Windows 32 Servers-15 Processor Cores</t>
  </si>
  <si>
    <t>SAS Analytics Pro (on SAS 9.x) - UNIX, Linux 32, and Windows 32 Servers-15 Processor Cores-Annual Maint Fee</t>
  </si>
  <si>
    <t>SAS Analytics Pro (on SAS 9.x) - UNIX, Linux 32, and Windows 32 Servers-16 Processor Cores</t>
  </si>
  <si>
    <t>SAS Analytics Pro (on SAS 9.x) - UNIX, Linux 32, and Windows 32 Servers-16 Processor Cores-Annual Maint Fee</t>
  </si>
  <si>
    <t>SAS Analytics Pro (on SAS 9.x) - UNIX, Linux 32, and Windows 32 Servers-17 Processor Cores-Annual Maint Fee</t>
  </si>
  <si>
    <t>SAS Analytics Pro (on SAS 9.x) - UNIX, Linux 32, and Windows 32 Servers-18 Processor Cores</t>
  </si>
  <si>
    <t>SAS Analytics Pro (on SAS 9.x) - UNIX, Linux 32, and Windows 32 Servers-18 Processor Cores-Annual Maint Fee</t>
  </si>
  <si>
    <t>SAS Analytics Pro (on SAS 9.x) - UNIX, Linux 32, and Windows 32 Servers-19 Processor Cores</t>
  </si>
  <si>
    <t>SAS Analytics Pro (on SAS 9.x) - UNIX, Linux 32, and Windows 32 Servers-19 Processor Cores-Annual Maint Fee</t>
  </si>
  <si>
    <t>SAS Analytics Pro (on SAS 9.x) - UNIX, Linux 32, and Windows 32 Servers-2 Processor Cores</t>
  </si>
  <si>
    <t>SAS Analytics Pro (on SAS 9.x) - UNIX, Linux 32, and Windows 32 Servers-2 Processor Cores-Annual Maint Fee</t>
  </si>
  <si>
    <t>SAS Analytics Pro (on SAS 9.x) - UNIX, Linux 32, and Windows 32 Servers-20 Processor Cores</t>
  </si>
  <si>
    <t>SAS Analytics Pro (on SAS 9.x) - UNIX, Linux 32, and Windows 32 Servers-20 Processor Cores-Annual Maint Fee</t>
  </si>
  <si>
    <t>SAS Analytics Pro (on SAS 9.x) - UNIX, Linux 32, and Windows 32 Servers-21 Processor Cores</t>
  </si>
  <si>
    <t>SAS Analytics Pro (on SAS 9.x) - UNIX, Linux 32, and Windows 32 Servers-21 Processor Cores-Annual Maint Fee</t>
  </si>
  <si>
    <t>SAS Analytics Pro (on SAS 9.x) - UNIX, Linux 32, and Windows 32 Servers-22 Processor Cores</t>
  </si>
  <si>
    <t>SAS Analytics Pro (on SAS 9.x) - UNIX, Linux 32, and Windows 32 Servers-22 Processor Cores-Annual Maint Fee</t>
  </si>
  <si>
    <t>SAS Analytics Pro (on SAS 9.x) - UNIX, Linux 32, and Windows 32 Servers-23 Processor Cores</t>
  </si>
  <si>
    <t>SAS Analytics Pro (on SAS 9.x) - UNIX, Linux 32, and Windows 32 Servers-23 Processor Cores-Annual Maint Fee</t>
  </si>
  <si>
    <t>SAS Analytics Pro (on SAS 9.x) - UNIX, Linux 32, and Windows 32 Servers-24 Processor Cores</t>
  </si>
  <si>
    <t>SAS Analytics Pro (on SAS 9.x) - UNIX, Linux 32, and Windows 32 Servers-24 Processor Cores-Annual Maint Fee</t>
  </si>
  <si>
    <t>SAS Analytics Pro (on SAS 9.x) - UNIX, Linux 32, and Windows 32 Servers-25 Processor Cores</t>
  </si>
  <si>
    <t>SAS Analytics Pro (on SAS 9.x) - UNIX, Linux 32, and Windows 32 Servers-25 Processor Cores-Annual Maint Fee</t>
  </si>
  <si>
    <t>SAS Analytics Pro (on SAS 9.x) - UNIX, Linux 32, and Windows 32 Servers-26 Processor Cores</t>
  </si>
  <si>
    <t>SAS Analytics Pro (on SAS 9.x) - UNIX, Linux 32, and Windows 32 Servers-26 Processor Cores-Annual Maint Fee</t>
  </si>
  <si>
    <t>SAS Analytics Pro (on SAS 9.x) - UNIX, Linux 32, and Windows 32 Servers-27 Processor Cores</t>
  </si>
  <si>
    <t>SAS Analytics Pro (on SAS 9.x) - UNIX, Linux 32, and Windows 32 Servers-27 Processor Cores-Annual Maint Fee</t>
  </si>
  <si>
    <t>SAS Analytics Pro (on SAS 9.x) - UNIX, Linux 32, and Windows 32 Servers-28 Processor Cores</t>
  </si>
  <si>
    <t>SAS Analytics Pro (on SAS 9.x) - UNIX, Linux 32, and Windows 32 Servers-28 Processor Cores-Annual Maint Fee</t>
  </si>
  <si>
    <t>SAS Analytics Pro (on SAS 9.x) - UNIX, Linux 32, and Windows 32 Servers-29 Processor Cores</t>
  </si>
  <si>
    <t>SAS Analytics Pro (on SAS 9.x) - UNIX, Linux 32, and Windows 32 Servers-29 Processor Cores-Annual Maint Fee</t>
  </si>
  <si>
    <t>SAS Analytics Pro (on SAS 9.x) - UNIX, Linux 32, and Windows 32 Servers-3 Processor Cores</t>
  </si>
  <si>
    <t>SAS Analytics Pro (on SAS 9.x) - UNIX, Linux 32, and Windows 32 Servers-3 Processor Cores-Annual Maint Fee</t>
  </si>
  <si>
    <t>SAS Analytics Pro (on SAS 9.x) - UNIX, Linux 32, and Windows 32 Servers-30 Processor Cores</t>
  </si>
  <si>
    <t>SAS Analytics Pro (on SAS 9.x) - UNIX, Linux 32, and Windows 32 Servers-30 Processor Cores-Annual Maint Fee</t>
  </si>
  <si>
    <t>SAS Analytics Pro (on SAS 9.x) - UNIX, Linux 32, and Windows 32 Servers-31 Processor Cores</t>
  </si>
  <si>
    <t>SAS Analytics Pro (on SAS 9.x) - UNIX, Linux 32, and Windows 32 Servers-31 Processor Cores-Annual Maint Fee</t>
  </si>
  <si>
    <t>SAS Analytics Pro (on SAS 9.x) - UNIX, Linux 32, and Windows 32 Servers-32 Processor Cores</t>
  </si>
  <si>
    <t>SAS Analytics Pro (on SAS 9.x) - UNIX, Linux 32, and Windows 32 Servers-32 Processor Cores-Annual Maint Fee</t>
  </si>
  <si>
    <t>SAS Analytics Pro (on SAS 9.x) - UNIX, Linux 32, and Windows 32 Servers-33 Processor Cores</t>
  </si>
  <si>
    <t>SAS Analytics Pro (on SAS 9.x) - UNIX, Linux 32, and Windows 32 Servers-33 Processor Cores-Annual Maint Fee</t>
  </si>
  <si>
    <t>SAS Analytics Pro (on SAS 9.x) - UNIX, Linux 32, and Windows 32 Servers-34 Processor Cores</t>
  </si>
  <si>
    <t>SAS Analytics Pro (on SAS 9.x) - UNIX, Linux 32, and Windows 32 Servers-34 Processor Cores-Annual Maint Fee</t>
  </si>
  <si>
    <t>SAS Analytics Pro (on SAS 9.x) - UNIX, Linux 32, and Windows 32 Servers-35 Processor Cores</t>
  </si>
  <si>
    <t>SAS Analytics Pro (on SAS 9.x) - UNIX, Linux 32, and Windows 32 Servers-35 Processor Cores-Annual Maint Fee</t>
  </si>
  <si>
    <t>SAS Analytics Pro (on SAS 9.x) - UNIX, Linux 32, and Windows 32 Servers-36 Processor Cores</t>
  </si>
  <si>
    <t>SAS Analytics Pro (on SAS 9.x) - UNIX, Linux 32, and Windows 32 Servers-36 Processor Cores-Annual Maint Fee</t>
  </si>
  <si>
    <t>SAS Analytics Pro (on SAS 9.x) - UNIX, Linux 32, and Windows 32 Servers-37 Processor Cores</t>
  </si>
  <si>
    <t>SAS Analytics Pro (on SAS 9.x) - UNIX, Linux 32, and Windows 32 Servers-37 Processor Cores-Annual Maint Fee</t>
  </si>
  <si>
    <t>SAS Analytics Pro (on SAS 9.x) - UNIX, Linux 32, and Windows 32 Servers-38 Processor Cores</t>
  </si>
  <si>
    <t>SAS Analytics Pro (on SAS 9.x) - UNIX, Linux 32, and Windows 32 Servers-38 Processor Cores-Annual Maint Fee</t>
  </si>
  <si>
    <t>SAS Analytics Pro (on SAS 9.x) - UNIX, Linux 32, and Windows 32 Servers-39 Processor Cores</t>
  </si>
  <si>
    <t>SAS Analytics Pro (on SAS 9.x) - UNIX, Linux 32, and Windows 32 Servers-39 Processor Cores-Annual Maint Fee</t>
  </si>
  <si>
    <t>SAS Analytics Pro (on SAS 9.x) - UNIX, Linux 32, and Windows 32 Servers-4 Processor Cores</t>
  </si>
  <si>
    <t>SAS Analytics Pro (on SAS 9.x) - UNIX, Linux 32, and Windows 32 Servers-4 Processor Cores-Annual Maint Fee</t>
  </si>
  <si>
    <t>SAS Analytics Pro (on SAS 9.x) - UNIX, Linux 32, and Windows 32 Servers-40 Processor Cores</t>
  </si>
  <si>
    <t>SAS Analytics Pro (on SAS 9.x) - UNIX, Linux 32, and Windows 32 Servers-40 Processor Cores-Annual Maint Fee</t>
  </si>
  <si>
    <t>SAS Analytics Pro (on SAS 9.x) - UNIX, Linux 32, and Windows 32 Servers-41 Processor Cores</t>
  </si>
  <si>
    <t>SAS Analytics Pro (on SAS 9.x) - UNIX, Linux 32, and Windows 32 Servers-41 Processor Cores-Annual Maint Fee</t>
  </si>
  <si>
    <t>SAS Analytics Pro (on SAS 9.x) - UNIX, Linux 32, and Windows 32 Servers-42 Processor Cores</t>
  </si>
  <si>
    <t>SAS Analytics Pro (on SAS 9.x) - UNIX, Linux 32, and Windows 32 Servers-42 Processor Cores-Annual Maint Fee</t>
  </si>
  <si>
    <t>SAS Analytics Pro (on SAS 9.x) - UNIX, Linux 32, and Windows 32 Servers-43 Processor Cores</t>
  </si>
  <si>
    <t>SAS Analytics Pro (on SAS 9.x) - UNIX, Linux 32, and Windows 32 Servers-43 Processor Cores-Annual Maint Fee</t>
  </si>
  <si>
    <t>SAS Analytics Pro (on SAS 9.x) - UNIX, Linux 32, and Windows 32 Servers-44 Processor Cores</t>
  </si>
  <si>
    <t>SAS Analytics Pro (on SAS 9.x) - UNIX, Linux 32, and Windows 32 Servers-44 Processor Cores-Annual Maint Fee</t>
  </si>
  <si>
    <t>SAS Analytics Pro (on SAS 9.x) - UNIX, Linux 32, and Windows 32 Servers-45 Processor Cores</t>
  </si>
  <si>
    <t>SAS Analytics Pro (on SAS 9.x) - UNIX, Linux 32, and Windows 32 Servers-47 Processor Cores</t>
  </si>
  <si>
    <t>SAS Analytics Pro (on SAS 9.x) - UNIX, Linux 32, and Windows 32 Servers-48 Processor Cores</t>
  </si>
  <si>
    <t>SAS Analytics Pro (on SAS 9.x) - UNIX, Linux 32, and Windows 32 Servers-5 Processor Cores</t>
  </si>
  <si>
    <t>SAS Analytics Pro (on SAS 9.x) - UNIX, Linux 32, and Windows 32 Servers-7 Processor Cores</t>
  </si>
  <si>
    <t>SAS Analytics Pro (on SAS 9.x) - UNIX, Linux 32, and Windows 32 Servers-7 Processor Cores-Annual Maint Fee</t>
  </si>
  <si>
    <t>SAS Analytics Pro (on SAS 9.x) - UNIX, Linux 32, and Windows 32 Servers-8 Processor Cores</t>
  </si>
  <si>
    <t>SAS Analytics Pro (on SAS 9.x) - UNIX, Linux 32, and Windows 32 Servers-8 Processor Cores-Annual Maint Fee</t>
  </si>
  <si>
    <t>SAS Analytics Pro (on SAS 9.x) - UNIX, Linux 32, and Windows 32 Servers-9 Processor Cores</t>
  </si>
  <si>
    <t>SAS Analytics Pro (on SAS 9.x) - UNIX, Linux 32, and Windows 32 Servers-9 Processor Cores-Annual Maint Fee</t>
  </si>
  <si>
    <t>SAS Analytics Pro (on SAS 9.x) - UNIX, Linux 32, and Windows 32 Servers-Each Additional Processor Core over 48 Processor Cores</t>
  </si>
  <si>
    <t>SAS Analytics Pro (on SAS 9.x)-includes Base SAS, SAS/STAT, SAS/GRAPH- 10 Users-PC</t>
  </si>
  <si>
    <t>SAS Analytics Pro (on SAS 9.x)-includes Base SAS, SAS/STAT, SAS/GRAPH- 10 Users-PC Annual Maint Fee</t>
  </si>
  <si>
    <t>SAS Analytics Pro (on SAS 9.x)-includes Base SAS, SAS/STAT, SAS/GRAPH- 11 Users-PC</t>
  </si>
  <si>
    <t>SAS Analytics Pro (on SAS 9.x)-includes Base SAS, SAS/STAT, SAS/GRAPH- 11 Users-PC Annual Maint Fee</t>
  </si>
  <si>
    <t>SAS Analytics Pro (on SAS 9.x)-includes Base SAS, SAS/STAT, SAS/GRAPH- 12 Users-PC</t>
  </si>
  <si>
    <t>SAS Analytics Pro (on SAS 9.x)-includes Base SAS, SAS/STAT, SAS/GRAPH- 12 Users-PC Annual Maint Fee</t>
  </si>
  <si>
    <t>SAS Analytics Pro (on SAS 9.x)-includes Base SAS, SAS/STAT, SAS/GRAPH- 13 Users-PC</t>
  </si>
  <si>
    <t>SAS Analytics Pro (on SAS 9.x)-includes Base SAS, SAS/STAT, SAS/GRAPH- 13 Users-PC Annual Maint Fee</t>
  </si>
  <si>
    <t>SAS Analytics Pro (on SAS 9.x)-includes Base SAS, SAS/STAT, SAS/GRAPH- 14 Users-PC</t>
  </si>
  <si>
    <t>SAS Analytics Pro (on SAS 9.x)-includes Base SAS, SAS/STAT, SAS/GRAPH- 14 Users-PC Annual Maint Fee</t>
  </si>
  <si>
    <t>SAS Analytics Pro (on SAS 9.x)-includes Base SAS, SAS/STAT, SAS/GRAPH- 15 Users-PC</t>
  </si>
  <si>
    <t>SAS Analytics Pro (on SAS 9.x)-includes Base SAS, SAS/STAT, SAS/GRAPH- 15 Users-PC Annual Maint Fee</t>
  </si>
  <si>
    <t>SAS Analytics Pro (on SAS 9.x)-includes Base SAS, SAS/STAT, SAS/GRAPH- 16 Users-PC</t>
  </si>
  <si>
    <t>SAS Analytics Pro (on SAS 9.x)-includes Base SAS, SAS/STAT, SAS/GRAPH- 16 Users-PC Annual Maint Fee</t>
  </si>
  <si>
    <t>SAS Analytics Pro (on SAS 9.x)-includes Base SAS, SAS/STAT, SAS/GRAPH- 17 Users-PC</t>
  </si>
  <si>
    <t>SAS Analytics Pro (on SAS 9.x)-includes Base SAS, SAS/STAT, SAS/GRAPH- 17 Users-PC Annual Maint Fee</t>
  </si>
  <si>
    <t>SAS Analytics Pro (on SAS 9.x)-includes Base SAS, SAS/STAT, SAS/GRAPH- 18 Users-PC</t>
  </si>
  <si>
    <t>SAS Analytics Pro (on SAS 9.x)-includes Base SAS, SAS/STAT, SAS/GRAPH- 18 Users-PC Annual Maint Fee</t>
  </si>
  <si>
    <t>SAS Analytics Pro (on SAS 9.x)-includes Base SAS, SAS/STAT, SAS/GRAPH- 19 Users-PC</t>
  </si>
  <si>
    <t>SAS Analytics Pro (on SAS 9.x)-includes Base SAS, SAS/STAT, SAS/GRAPH- 19 Users-PC Annual Maint Fee</t>
  </si>
  <si>
    <t>SAS Analytics Pro (on SAS 9.x)-includes Base SAS, SAS/STAT, SAS/GRAPH- 2 Users-PC</t>
  </si>
  <si>
    <t>SAS Analytics Pro (on SAS 9.x)-includes Base SAS, SAS/STAT, SAS/GRAPH- 2 Users-PC Annual Maint Fee</t>
  </si>
  <si>
    <t>SAS Analytics Pro (on SAS 9.x)-includes Base SAS, SAS/STAT, SAS/GRAPH- 20 Users-PC</t>
  </si>
  <si>
    <t>SAS Analytics Pro (on SAS 9.x)-includes Base SAS, SAS/STAT, SAS/GRAPH- 20 Users-PC Annual Maint Fee</t>
  </si>
  <si>
    <t>SAS Analytics Pro (on SAS 9.x)-includes Base SAS, SAS/STAT, SAS/GRAPH- 21 Users-PC</t>
  </si>
  <si>
    <t>SAS Analytics Pro (on SAS 9.x)-includes Base SAS, SAS/STAT, SAS/GRAPH- 22 Users-PC</t>
  </si>
  <si>
    <t>SAS Analytics Pro (on SAS 9.x)-includes Base SAS, SAS/STAT, SAS/GRAPH- 23 Users-PC</t>
  </si>
  <si>
    <t>SAS Analytics Pro (on SAS 9.x)-includes Base SAS, SAS/STAT, SAS/GRAPH- 24 Users-PC</t>
  </si>
  <si>
    <t>SAS Analytics Pro (on SAS 9.x)-includes Base SAS, SAS/STAT, SAS/GRAPH- 24 Users-PC Annual Maint Fee</t>
  </si>
  <si>
    <t>SAS Analytics Pro (on SAS 9.x)-includes Base SAS, SAS/STAT, SAS/GRAPH- 25 Users-PC</t>
  </si>
  <si>
    <t>SAS Analytics Pro (on SAS 9.x)-includes Base SAS, SAS/STAT, SAS/GRAPH- 25 Users-PC Annual Maint Fee</t>
  </si>
  <si>
    <t>SAS Analytics Pro (on SAS 9.x)-includes Base SAS, SAS/STAT, SAS/GRAPH- 3 Users-PC</t>
  </si>
  <si>
    <t>SAS Analytics Pro (on SAS 9.x)-includes Base SAS, SAS/STAT, SAS/GRAPH- 3 Users-PC Annual Maint Fee</t>
  </si>
  <si>
    <t>SAS Analytics Pro (on SAS 9.x)-includes Base SAS, SAS/STAT, SAS/GRAPH- 4 Users-PC</t>
  </si>
  <si>
    <t>SAS Analytics Pro (on SAS 9.x)-includes Base SAS, SAS/STAT, SAS/GRAPH- 4 Users-PC Annual Maint Fee</t>
  </si>
  <si>
    <t>SAS Analytics Pro (on SAS 9.x)-includes Base SAS, SAS/STAT, SAS/GRAPH- 5 Users-PC</t>
  </si>
  <si>
    <t>SAS Analytics Pro (on SAS 9.x)-includes Base SAS, SAS/STAT, SAS/GRAPH- 6 Users-PC Annual Maint Fee</t>
  </si>
  <si>
    <t>SAS Analytics Pro (on SAS 9.x)-includes Base SAS, SAS/STAT, SAS/GRAPH- 7 Users-PC</t>
  </si>
  <si>
    <t>SAS Analytics Pro (on SAS 9.x)-includes Base SAS, SAS/STAT, SAS/GRAPH- 7 Users-PC Annual Maint Fee</t>
  </si>
  <si>
    <t>SAS Analytics Pro (on SAS 9.x)-includes Base SAS, SAS/STAT, SAS/GRAPH- 8 Users-PC</t>
  </si>
  <si>
    <t>SAS Analytics Pro (on SAS 9.x)-includes Base SAS, SAS/STAT, SAS/GRAPH- 8 Users-PC Annual Maint Fee</t>
  </si>
  <si>
    <t>SAS Analytics Pro (on SAS 9.x)-includes Base SAS, SAS/STAT, SAS/GRAPH- 9 Users-PC</t>
  </si>
  <si>
    <t>SAS Analytics Pro (on SAS 9.x)-includes Base SAS, SAS/STAT, SAS/GRAPH- 9 Users-PC Annual Maint Fee</t>
  </si>
  <si>
    <t>SAS Analytics Pro (on SAS 9.x)-includes Base SAS, SAS/STAT, SAS/GRAPH- Each Additional User Over 25 Users-PC</t>
  </si>
  <si>
    <t>SAS Analytics Pro (on SAS 9.x)-includes Base SAS, SAS/STAT, SAS/GRAPH- GRP 1</t>
  </si>
  <si>
    <t>SAS Analytics Pro (on SAS 9.x)-includes Base SAS, SAS/STAT, SAS/GRAPH- GRP 1 Annual Maint Fee</t>
  </si>
  <si>
    <t>SAS Analytics Pro (on SAS 9.x)-includes Base SAS, SAS/STAT, SAS/GRAPH- GRP 2</t>
  </si>
  <si>
    <t>SAS Analytics Pro (on SAS 9.x)-includes Base SAS, SAS/STAT, SAS/GRAPH- GRP 2 Annual Maint Fee</t>
  </si>
  <si>
    <t>SAS Analytics Pro (on SAS 9.x)-includes Base SAS, SAS/STAT, SAS/GRAPH- GRP 3</t>
  </si>
  <si>
    <t>SAS Analytics Pro (on SAS 9.x)-includes Base SAS, SAS/STAT, SAS/GRAPH- GRP 3 Annual Maint Fee</t>
  </si>
  <si>
    <t>SAS Analytics Pro (on SAS 9.x)-includes Base SAS, SAS/STAT, SAS/GRAPH- GRP 4</t>
  </si>
  <si>
    <t>SAS Analytics Pro (on SAS 9.x)-includes Base SAS, SAS/STAT, SAS/GRAPH- GRP 4 Annual Maint Fee</t>
  </si>
  <si>
    <t>SAS Analytics Pro (on SAS 9.x)-includes Base SAS, SAS/STAT, SAS/GRAPH- GRP 5</t>
  </si>
  <si>
    <t>SAS Analytics Pro (on SAS 9.x)-includes Base SAS, SAS/STAT, SAS/GRAPH- GRP 5 Annual Maint Fee</t>
  </si>
  <si>
    <t>SAS Analytics Pro (on SAS 9.x)-includes Base SAS, SAS/STAT, SAS/GRAPH- GRP 6</t>
  </si>
  <si>
    <t>SAS Analytics Pro (on SAS 9.x)-includes Base SAS, SAS/STAT, SAS/GRAPH- GRP 6 Annual Maint Fee</t>
  </si>
  <si>
    <t>SAS Analytics Pro (on SAS 9.x)-includes Base SAS, SAS/STAT, SAS/GRAPH- GRP 7</t>
  </si>
  <si>
    <t>SAS Analytics Pro (on SAS 9.x)-includes Base SAS, SAS/STAT, SAS/GRAPH- GRP 7 Annual Maint Fee</t>
  </si>
  <si>
    <t>SAS Analytics Pro (on SAS 9.x)-includes Base SAS, SAS/STAT, SAS/GRAPH- GRP 8</t>
  </si>
  <si>
    <t>SAS Analytics Pro (on SAS 9.x)-includes Base SAS, SAS/STAT, SAS/GRAPH- PSA Annual Maint Fee</t>
  </si>
  <si>
    <t>SAS Analytics Pro (on SAS 9.x)-includes Base SAS, SAS/STAT, SAS/GRAPH- PSB</t>
  </si>
  <si>
    <t>SAS Analytics Pro (on SAS 9.x)-includes Base SAS, SAS/STAT, SAS/GRAPH- PSB Annual Maint Fee</t>
  </si>
  <si>
    <t>SAS Intelligent Decisioning Tier 1 - 1 to 2 Decisions per year in Millions Each</t>
  </si>
  <si>
    <t>SAS Intelligent Decisioning Tier 10 - Each Additional 84 to 100 Decisions per year in Millions</t>
  </si>
  <si>
    <t>SAS Intelligent Decisioning Tier 10 - Each Additional 84 to 100 Decisions per year in Millions - Annual Maintenance</t>
  </si>
  <si>
    <t>SAS Intelligent Decisioning Tier 11 - Each Additional 101 to 250 Decisions per year in Millions</t>
  </si>
  <si>
    <t>SAS Intelligent Decisioning Tier 11 - Each Additional 101 to 250 Decisions per year in Millions - Annual Maintenance</t>
  </si>
  <si>
    <t>SAS Intelligent Decisioning Tier 12 - Each Additional Decisions per year in Millions after 250 Decisions per year in Millions - Annual Maintenance</t>
  </si>
  <si>
    <t>SAS Visual Investigator 10 Minimum Total Users - Annual Maintenance Fee</t>
  </si>
  <si>
    <t>SAS Visual Investigator 100 Total Users - Annual Maintenance Fee</t>
  </si>
  <si>
    <t>SAS Visual Investigator 1000 Total Users - Annual Maintenance Fee</t>
  </si>
  <si>
    <t>SAS Visual Investigator 101 Total Users - Annual Maintenance Fee</t>
  </si>
  <si>
    <t>SAS Visual Investigator 102 Total Users - Annual Maintenance Fee</t>
  </si>
  <si>
    <t>SAS Visual Investigator 103 Total Users - Annual Maintenance Fee</t>
  </si>
  <si>
    <t>SAS Visual Investigator 104 Total Users - Annual Maintenance Fee</t>
  </si>
  <si>
    <t>SAS Visual Investigator 105 Total Users - Annual Maintenance Fee</t>
  </si>
  <si>
    <t>SAS Visual Investigator 106 Total Users - Annual Maintenance Fee</t>
  </si>
  <si>
    <t>SAS Visual Investigator 107 Total Users - Annual Maintenance Fee</t>
  </si>
  <si>
    <t>SAS Visual Investigator 108 Total Users - Annual Maintenance Fee</t>
  </si>
  <si>
    <t>SAS Visual Investigator 109 Total Users - Annual Maintenance Fee</t>
  </si>
  <si>
    <t>SAS Visual Investigator 11 Total Users - Annual Maintenance Fee</t>
  </si>
  <si>
    <t>SAS Visual Investigator 110 Total Users - Annual Maintenance Fee</t>
  </si>
  <si>
    <t>SAS Visual Investigator 111 Total Users - Annual Maintenance Fee</t>
  </si>
  <si>
    <t>SAS Visual Investigator 112 Total Users - Annual Maintenance Fee</t>
  </si>
  <si>
    <t>SAS Visual Investigator 113 Total Users - Annual Maintenance Fee</t>
  </si>
  <si>
    <t>SAS Visual Investigator 114 Total Users - Annual Maintenance Fee</t>
  </si>
  <si>
    <t>SAS Visual Investigator 115 Total Users - Annual Maintenance Fee</t>
  </si>
  <si>
    <t>SAS Visual Investigator 116 Total Users - Annual Maintenance Fee</t>
  </si>
  <si>
    <t>SAS Visual Investigator 117 Total Users - Annual Maintenance Fee</t>
  </si>
  <si>
    <t>SAS Visual Investigator 118 Total Users - Annual Maintenance Fee</t>
  </si>
  <si>
    <t>SAS Visual Investigator 119 Total Users - Annual Maintenance Fee</t>
  </si>
  <si>
    <t>SAS Visual Investigator 12 Total Users - Annual Maintenance Fee</t>
  </si>
  <si>
    <t>SAS Visual Investigator 120 Total Users - Annual Maintenance Fee</t>
  </si>
  <si>
    <t>SAS Visual Investigator 121 Total Users - Annual Maintenance Fee</t>
  </si>
  <si>
    <t>SAS Visual Investigator 122 Total Users - Annual Maintenance Fee</t>
  </si>
  <si>
    <t>SAS Visual Investigator 123 Total Users - Annual Maintenance Fee</t>
  </si>
  <si>
    <t>SAS Visual Investigator 124 Total Users - Annual Maintenance Fee</t>
  </si>
  <si>
    <t>SAS Visual Investigator 125 Total Users - Annual Maintenance Fee</t>
  </si>
  <si>
    <t>SAS Visual Investigator 126 Total Users - Annual Maintenance Fee</t>
  </si>
  <si>
    <t>SAS Visual Investigator 127 Total Users - Annual Maintenance Fee</t>
  </si>
  <si>
    <t>SAS Visual Investigator 128 Total Users - Annual Maintenance Fee</t>
  </si>
  <si>
    <t>SAS Visual Investigator 129 Total Users - Annual Maintenance Fee</t>
  </si>
  <si>
    <t>SAS Visual Investigator 13 Total Users - Annual Maintenance Fee</t>
  </si>
  <si>
    <t>SAS Visual Investigator 130 Total Users - Annual Maintenance Fee</t>
  </si>
  <si>
    <t>SAS Visual Investigator 131 Total Users - Annual Maintenance Fee</t>
  </si>
  <si>
    <t>SAS Visual Investigator 132 Total Users - Annual Maintenance Fee</t>
  </si>
  <si>
    <t>SAS Visual Investigator 133 Total Users - Annual Maintenance Fee</t>
  </si>
  <si>
    <t>SAS Visual Investigator 134 Total Users - Annual Maintenance Fee</t>
  </si>
  <si>
    <t>SAS Visual Investigator 135 Total Users - Annual Maintenance Fee</t>
  </si>
  <si>
    <t>SAS Visual Investigator 137 Total Users - Annual Maintenance Fee</t>
  </si>
  <si>
    <t>SAS Visual Investigator 139 Total Users - Annual Maintenance Fee</t>
  </si>
  <si>
    <t>SAS Visual Investigator 14 Total Users - Annual Maintenance Fee</t>
  </si>
  <si>
    <t>SAS Visual Investigator 140 Total Users - Annual Maintenance Fee</t>
  </si>
  <si>
    <t>SAS Visual Investigator 141 Total Users - Annual Maintenance Fee</t>
  </si>
  <si>
    <t>SAS Visual Investigator 143 Total Users - Annual Maintenance Fee</t>
  </si>
  <si>
    <t>SAS Visual Investigator 145 Total Users - Annual Maintenance Fee</t>
  </si>
  <si>
    <t>SAS Visual Investigator 146 Total Users - Annual Maintenance Fee</t>
  </si>
  <si>
    <t>SAS Visual Investigator 147 Total Users - Annual Maintenance Fee</t>
  </si>
  <si>
    <t>SAS Visual Investigator 148 Total Users - Annual Maintenance Fee</t>
  </si>
  <si>
    <t>SAS Visual Investigator 149 Total Users - Annual Maintenance Fee</t>
  </si>
  <si>
    <t>SAS Visual Investigator 150 Total Users - Annual Maintenance Fee</t>
  </si>
  <si>
    <t>SAS Visual Investigator 151 Total Users - Annual Maintenance Fee</t>
  </si>
  <si>
    <t>SAS Visual Investigator 152 Total Users - Annual Maintenance Fee</t>
  </si>
  <si>
    <t>SAS Visual Investigator 154 Total Users - Annual Maintenance Fee</t>
  </si>
  <si>
    <t>SAS Visual Investigator 155 Total Users - Annual Maintenance Fee</t>
  </si>
  <si>
    <t>SAS Visual Investigator 156 Total Users - Annual Maintenance Fee</t>
  </si>
  <si>
    <t>SAS Visual Investigator 157 Total Users - Annual Maintenance Fee</t>
  </si>
  <si>
    <t>SAS Visual Investigator 159 Total Users - Annual Maintenance Fee</t>
  </si>
  <si>
    <t>SAS Visual Investigator 160 Total Users - Annual Maintenance Fee</t>
  </si>
  <si>
    <t>SAS Visual Investigator 162 Total Users - Annual Maintenance Fee</t>
  </si>
  <si>
    <t>SAS Visual Investigator 163 Total Users - Annual Maintenance Fee</t>
  </si>
  <si>
    <t>SAS Visual Investigator 164 Total Users - Annual Maintenance Fee</t>
  </si>
  <si>
    <t>SAS Visual Investigator 168 Total Users - Annual Maintenance Fee</t>
  </si>
  <si>
    <t>SAS Visual Investigator 169 Total Users - Annual Maintenance Fee</t>
  </si>
  <si>
    <t>SAS Visual Investigator 17 Total Users - Annual Maintenance Fee</t>
  </si>
  <si>
    <t>SAS Visual Investigator 170 Total Users - Annual Maintenance Fee</t>
  </si>
  <si>
    <t>SAS Visual Investigator 171 Total Users - Annual Maintenance Fee</t>
  </si>
  <si>
    <t>SAS Visual Investigator 173 Total Users - Annual Maintenance Fee</t>
  </si>
  <si>
    <t>SAS Visual Investigator 174 Total Users - Annual Maintenance Fee</t>
  </si>
  <si>
    <t>SAS Visual Investigator 175 Total Users - Annual Maintenance Fee</t>
  </si>
  <si>
    <t>SAS Visual Investigator 176 Total Users - Annual Maintenance Fee</t>
  </si>
  <si>
    <t>SAS Visual Investigator 177 Total Users - Annual Maintenance Fee</t>
  </si>
  <si>
    <t>SAS Visual Investigator 178 Total Users - Annual Maintenance Fee</t>
  </si>
  <si>
    <t>SAS Visual Investigator 179 Total Users - Annual Maintenance Fee</t>
  </si>
  <si>
    <t>SAS Visual Investigator 18 Total Users - Annual Maintenance Fee</t>
  </si>
  <si>
    <t>SAS Visual Investigator 180 Total Users - Annual Maintenance Fee</t>
  </si>
  <si>
    <t>SAS Visual Investigator 182 Total Users - Annual Maintenance Fee</t>
  </si>
  <si>
    <t>SAS Visual Investigator 183 Total Users - Annual Maintenance Fee</t>
  </si>
  <si>
    <t>SAS Visual Investigator 184 Total Users - Annual Maintenance Fee</t>
  </si>
  <si>
    <t>SAS Visual Investigator 185 Total Users - Annual Maintenance Fee</t>
  </si>
  <si>
    <t>SAS Visual Investigator 186 Total Users - Annual Maintenance Fee</t>
  </si>
  <si>
    <t>SAS Visual Investigator 188 Total Users - Annual Maintenance Fee</t>
  </si>
  <si>
    <t>SAS Visual Investigator 189 Total Users - Annual Maintenance Fee</t>
  </si>
  <si>
    <t>SAS Visual Investigator 19 Total Users - Annual Maintenance Fee</t>
  </si>
  <si>
    <t>SAS Visual Investigator 190 Total Users - Annual Maintenance Fee</t>
  </si>
  <si>
    <t>SAS Visual Investigator 191 Total Users - Annual Maintenance Fee</t>
  </si>
  <si>
    <t>SAS Visual Investigator 192 Total Users - Annual Maintenance Fee</t>
  </si>
  <si>
    <t>SAS Visual Investigator 196 Total Users - Annual Maintenance Fee</t>
  </si>
  <si>
    <t>SAS Visual Investigator 197 Total Users - Annual Maintenance Fee</t>
  </si>
  <si>
    <t>SAS Visual Investigator 198 Total Users - Annual Maintenance Fee</t>
  </si>
  <si>
    <t>SAS Visual Investigator 199 Total Users - Annual Maintenance Fee</t>
  </si>
  <si>
    <t>SAS Visual Investigator 20 Total Users - Annual Maintenance Fee</t>
  </si>
  <si>
    <t>SAS Visual Investigator 203 Total Users - Annual Maintenance Fee</t>
  </si>
  <si>
    <t>SAS Visual Investigator 204 Total Users - Annual Maintenance Fee</t>
  </si>
  <si>
    <t>SAS Visual Investigator 205 Total Users - Annual Maintenance Fee</t>
  </si>
  <si>
    <t>SAS Visual Investigator 206 Total Users - Annual Maintenance Fee</t>
  </si>
  <si>
    <t>SAS Visual Investigator 207 Total Users - Annual Maintenance Fee</t>
  </si>
  <si>
    <t>SAS Visual Investigator 208 Total Users - Annual Maintenance Fee</t>
  </si>
  <si>
    <t>SAS Visual Investigator 209 Total Users - Annual Maintenance Fee</t>
  </si>
  <si>
    <t>SAS Visual Investigator 21 Total Users - Annual Maintenance Fee</t>
  </si>
  <si>
    <t>SAS Visual Investigator 210 Total Users - Annual Maintenance Fee</t>
  </si>
  <si>
    <t>SAS Visual Investigator 211 Total Users - Annual Maintenance Fee</t>
  </si>
  <si>
    <t>SAS Visual Investigator 212 Total Users - Annual Maintenance Fee</t>
  </si>
  <si>
    <t>SAS Visual Investigator 213 Total Users - Annual Maintenance Fee</t>
  </si>
  <si>
    <t>SAS Visual Investigator 214 Total Users - Annual Maintenance Fee</t>
  </si>
  <si>
    <t>SAS Visual Investigator 215 Total Users - Annual Maintenance Fee</t>
  </si>
  <si>
    <t>SAS Visual Investigator 216 Total Users - Annual Maintenance Fee</t>
  </si>
  <si>
    <t>SAS Visual Investigator 217 Total Users - Annual Maintenance Fee</t>
  </si>
  <si>
    <t>SAS Visual Investigator 218 Total Users - Annual Maintenance Fee</t>
  </si>
  <si>
    <t>SAS Visual Investigator 219 Total Users - Annual Maintenance Fee</t>
  </si>
  <si>
    <t>SAS Visual Investigator 22 Total Users - Annual Maintenance Fee</t>
  </si>
  <si>
    <t>SAS Visual Investigator 220 Total Users - Annual Maintenance Fee</t>
  </si>
  <si>
    <t>SAS Visual Investigator 221 Total Users - Annual Maintenance Fee</t>
  </si>
  <si>
    <t>SAS Visual Investigator 222 Total Users - Annual Maintenance Fee</t>
  </si>
  <si>
    <t>SAS Visual Investigator 223 Total Users - Annual Maintenance Fee</t>
  </si>
  <si>
    <t>SAS Visual Investigator 224 Total Users - Annual Maintenance Fee</t>
  </si>
  <si>
    <t>SAS Visual Investigator 225 Total Users - Annual Maintenance Fee</t>
  </si>
  <si>
    <t>SAS Visual Investigator 226 Total Users - Annual Maintenance Fee</t>
  </si>
  <si>
    <t>SAS Visual Investigator 227 Total Users - Annual Maintenance Fee</t>
  </si>
  <si>
    <t>SAS Visual Investigator 228 Total Users - Annual Maintenance Fee</t>
  </si>
  <si>
    <t>SAS Visual Investigator 229 Total Users - Annual Maintenance Fee</t>
  </si>
  <si>
    <t>SAS Visual Investigator 23 Total Users - Annual Maintenance Fee</t>
  </si>
  <si>
    <t>SAS Visual Investigator 230 Total Users - Annual Maintenance Fee</t>
  </si>
  <si>
    <t>SAS Visual Investigator 231 Total Users - Annual Maintenance Fee</t>
  </si>
  <si>
    <t>SAS Visual Investigator 232 Total Users - Annual Maintenance Fee</t>
  </si>
  <si>
    <t>SAS Visual Investigator 233 Total Users - Annual Maintenance Fee</t>
  </si>
  <si>
    <t>SAS Visual Investigator 234 Total Users - Annual Maintenance Fee</t>
  </si>
  <si>
    <t>SAS Visual Investigator 235 Total Users - Annual Maintenance Fee</t>
  </si>
  <si>
    <t>SAS Visual Investigator 236 Total Users - Annual Maintenance Fee</t>
  </si>
  <si>
    <t>SAS Visual Investigator 237 Total Users - Annual Maintenance Fee</t>
  </si>
  <si>
    <t>SAS Visual Investigator 238 Total Users - Annual Maintenance Fee</t>
  </si>
  <si>
    <t>SAS Visual Investigator 239 Total Users - Annual Maintenance Fee</t>
  </si>
  <si>
    <t>SAS Visual Investigator 240 Total Users - Annual Maintenance Fee</t>
  </si>
  <si>
    <t>SAS Visual Investigator 241 Total Users - Annual Maintenance Fee</t>
  </si>
  <si>
    <t>SAS Visual Investigator 242 Total Users - Annual Maintenance Fee</t>
  </si>
  <si>
    <t>SAS Visual Investigator 243 Total Users - Annual Maintenance Fee</t>
  </si>
  <si>
    <t>SAS Visual Investigator 244 Total Users - Annual Maintenance Fee</t>
  </si>
  <si>
    <t>SAS Visual Investigator 245 Total Users - Annual Maintenance Fee</t>
  </si>
  <si>
    <t>SAS Visual Investigator 246 Total Users - Annual Maintenance Fee</t>
  </si>
  <si>
    <t>SAS Visual Investigator 247 Total Users - Annual Maintenance Fee</t>
  </si>
  <si>
    <t>SAS Visual Investigator 248 Total Users - Annual Maintenance Fee</t>
  </si>
  <si>
    <t>SAS Visual Investigator 249 Total Users - Annual Maintenance Fee</t>
  </si>
  <si>
    <t>SAS Visual Investigator 25 Total Users - Annual Maintenance Fee</t>
  </si>
  <si>
    <t>SAS Visual Investigator 250 Total Users - Annual Maintenance Fee</t>
  </si>
  <si>
    <t>SAS Visual Investigator 251 Total Users - Annual Maintenance Fee</t>
  </si>
  <si>
    <t>SAS Visual Investigator 252 Total Users - Annual Maintenance Fee</t>
  </si>
  <si>
    <t>SAS Visual Investigator 253 Total Users - Annual Maintenance Fee</t>
  </si>
  <si>
    <t>SAS Visual Investigator 254 Total Users - Annual Maintenance Fee</t>
  </si>
  <si>
    <t>SAS Visual Investigator 255 Total Users - Annual Maintenance Fee</t>
  </si>
  <si>
    <t>SAS Visual Investigator 256 Total Users - Annual Maintenance Fee</t>
  </si>
  <si>
    <t>SAS Visual Investigator 257 Total Users - Annual Maintenance Fee</t>
  </si>
  <si>
    <t>SAS Visual Investigator 258 Total Users - Annual Maintenance Fee</t>
  </si>
  <si>
    <t>SAS Visual Investigator 259 Total Users - Annual Maintenance Fee</t>
  </si>
  <si>
    <t>SAS Visual Investigator 260 Total Users - Annual Maintenance Fee</t>
  </si>
  <si>
    <t>SAS Visual Investigator 261 Total Users - Annual Maintenance Fee</t>
  </si>
  <si>
    <t>SAS Visual Investigator 262 Total Users - Annual Maintenance Fee</t>
  </si>
  <si>
    <t>SAS Visual Investigator 263 Total Users - Annual Maintenance Fee</t>
  </si>
  <si>
    <t>SAS Visual Investigator 264 Total Users - Annual Maintenance Fee</t>
  </si>
  <si>
    <t>SAS Visual Investigator 265 Total Users - Annual Maintenance Fee</t>
  </si>
  <si>
    <t>SAS Visual Investigator 266 Total Users - Annual Maintenance Fee</t>
  </si>
  <si>
    <t>SAS Visual Investigator 267 Total Users - Annual Maintenance Fee</t>
  </si>
  <si>
    <t>SAS Visual Investigator 268 Total Users - Annual Maintenance Fee</t>
  </si>
  <si>
    <t>SAS Visual Investigator 269 Total Users - Annual Maintenance Fee</t>
  </si>
  <si>
    <t>SAS Visual Investigator 27 Total Users - Annual Maintenance Fee</t>
  </si>
  <si>
    <t>SAS Visual Investigator 270 Total Users - Annual Maintenance Fee</t>
  </si>
  <si>
    <t>SAS Visual Investigator 271 Total Users - Annual Maintenance Fee</t>
  </si>
  <si>
    <t>SAS Visual Investigator 272 Total Users - Annual Maintenance Fee</t>
  </si>
  <si>
    <t>SAS Visual Investigator 273 Total Users - Annual Maintenance Fee</t>
  </si>
  <si>
    <t>SAS Visual Investigator 274 Total Users - Annual Maintenance Fee</t>
  </si>
  <si>
    <t>SAS Visual Investigator 275 Total Users - Annual Maintenance Fee</t>
  </si>
  <si>
    <t>SAS Visual Investigator 276 Total Users - Annual Maintenance Fee</t>
  </si>
  <si>
    <t>SAS Visual Investigator 277 Total Users - Annual Maintenance Fee</t>
  </si>
  <si>
    <t>SAS Visual Investigator 278 Total Users - Annual Maintenance Fee</t>
  </si>
  <si>
    <t>SAS Visual Investigator 279 Total Users - Annual Maintenance Fee</t>
  </si>
  <si>
    <t>SAS Visual Investigator 28 Total Users - Annual Maintenance Fee</t>
  </si>
  <si>
    <t>SAS Visual Investigator 280 Total Users - Annual Maintenance Fee</t>
  </si>
  <si>
    <t>SAS Visual Investigator 281 Total Users - Annual Maintenance Fee</t>
  </si>
  <si>
    <t>SAS Visual Investigator 282 Total Users - Annual Maintenance Fee</t>
  </si>
  <si>
    <t>SAS Visual Investigator 283 Total Users - Annual Maintenance Fee</t>
  </si>
  <si>
    <t>SAS Visual Investigator 284 Total Users - Annual Maintenance Fee</t>
  </si>
  <si>
    <t>SAS Visual Investigator 285 Total Users - Annual Maintenance Fee</t>
  </si>
  <si>
    <t>SAS Visual Investigator 286 Total Users - Annual Maintenance Fee</t>
  </si>
  <si>
    <t>SAS Visual Investigator 287 Total Users - Annual Maintenance Fee</t>
  </si>
  <si>
    <t>SAS Visual Investigator 288 Total Users - Annual Maintenance Fee</t>
  </si>
  <si>
    <t>SAS Visual Investigator 289 Total Users - Annual Maintenance Fee</t>
  </si>
  <si>
    <t>SAS Visual Investigator 29 Total Users - Annual Maintenance Fee</t>
  </si>
  <si>
    <t>SAS Visual Investigator 290 Total Users - Annual Maintenance Fee</t>
  </si>
  <si>
    <t>SAS Visual Investigator 291 Total Users - Annual Maintenance Fee</t>
  </si>
  <si>
    <t>SAS Visual Investigator 292 Total Users - Annual Maintenance Fee</t>
  </si>
  <si>
    <t>SAS Visual Investigator 293 Total Users - Annual Maintenance Fee</t>
  </si>
  <si>
    <t>SAS Visual Investigator 294 Total Users - Annual Maintenance Fee</t>
  </si>
  <si>
    <t>SAS Visual Investigator 295 Total Users - Annual Maintenance Fee</t>
  </si>
  <si>
    <t>SAS Visual Investigator 296 Total Users - Annual Maintenance Fee</t>
  </si>
  <si>
    <t>SAS Visual Investigator 297 Total Users - Annual Maintenance Fee</t>
  </si>
  <si>
    <t>SAS Visual Investigator 298 Total Users - Annual Maintenance Fee</t>
  </si>
  <si>
    <t>SAS Visual Investigator 299 Total Users - Annual Maintenance Fee</t>
  </si>
  <si>
    <t>SAS Visual Investigator 30 Total Users - Annual Maintenance Fee</t>
  </si>
  <si>
    <t>SAS Visual Investigator 300 Total Users - Annual Maintenance Fee</t>
  </si>
  <si>
    <t>SAS Visual Investigator 301 Total Users - Annual Maintenance Fee</t>
  </si>
  <si>
    <t>SAS Visual Investigator 302 Total Users - Annual Maintenance Fee</t>
  </si>
  <si>
    <t>SAS Visual Investigator 303 Total Users - Annual Maintenance Fee</t>
  </si>
  <si>
    <t>SAS Visual Investigator 304 Total Users - Annual Maintenance Fee</t>
  </si>
  <si>
    <t>SAS Visual Investigator 305 Total Users - Annual Maintenance Fee</t>
  </si>
  <si>
    <t>SAS Visual Investigator 306 Total Users - Annual Maintenance Fee</t>
  </si>
  <si>
    <t>SAS Visual Investigator 307 Total Users - Annual Maintenance Fee</t>
  </si>
  <si>
    <t>SAS Visual Investigator 308 Total Users - Annual Maintenance Fee</t>
  </si>
  <si>
    <t>SAS Visual Investigator 309 Total Users - Annual Maintenance Fee</t>
  </si>
  <si>
    <t>SAS Visual Investigator 31 Total Users - Annual Maintenance Fee</t>
  </si>
  <si>
    <t>SAS Visual Investigator 310 Total Users - Annual Maintenance Fee</t>
  </si>
  <si>
    <t>SAS Visual Investigator 311 Total Users - Annual Maintenance Fee</t>
  </si>
  <si>
    <t>SAS Visual Investigator 312 Total Users - Annual Maintenance Fee</t>
  </si>
  <si>
    <t>SAS Visual Investigator 313 Total Users - Annual Maintenance Fee</t>
  </si>
  <si>
    <t>SAS Visual Investigator 314 Total Users - Annual Maintenance Fee</t>
  </si>
  <si>
    <t>SAS Visual Investigator 315 Total Users - Annual Maintenance Fee</t>
  </si>
  <si>
    <t>SAS Visual Investigator 316 Total Users - Annual Maintenance Fee</t>
  </si>
  <si>
    <t>SAS Visual Investigator 317 Total Users - Annual Maintenance Fee</t>
  </si>
  <si>
    <t>SAS Visual Investigator 318 Total Users - Annual Maintenance Fee</t>
  </si>
  <si>
    <t>SAS Visual Investigator 319 Total Users - Annual Maintenance Fee</t>
  </si>
  <si>
    <t>SAS Visual Investigator 32 Total Users - Annual Maintenance Fee</t>
  </si>
  <si>
    <t>SAS Visual Investigator 320 Total Users - Annual Maintenance Fee</t>
  </si>
  <si>
    <t>SAS Visual Investigator 321 Total Users - Annual Maintenance Fee</t>
  </si>
  <si>
    <t>SAS Visual Investigator 322 Total Users - Annual Maintenance Fee</t>
  </si>
  <si>
    <t>SAS Visual Investigator 323 Total Users - Annual Maintenance Fee</t>
  </si>
  <si>
    <t>SAS Visual Investigator 324 Total Users - Annual Maintenance Fee</t>
  </si>
  <si>
    <t>SAS Visual Investigator 327 Total Users - Annual Maintenance Fee</t>
  </si>
  <si>
    <t>SAS Visual Investigator 328 Total Users - Annual Maintenance Fee</t>
  </si>
  <si>
    <t>SAS Visual Investigator 33 Total Users - Annual Maintenance Fee</t>
  </si>
  <si>
    <t>SAS Visual Investigator 330 Total Users - Annual Maintenance Fee</t>
  </si>
  <si>
    <t>SAS Visual Investigator 331 Total Users - Annual Maintenance Fee</t>
  </si>
  <si>
    <t>SAS Visual Investigator 333 Total Users - Annual Maintenance Fee</t>
  </si>
  <si>
    <t>SAS Visual Investigator 334 Total Users - Annual Maintenance Fee</t>
  </si>
  <si>
    <t>SAS Visual Investigator 336 Total Users - Annual Maintenance Fee</t>
  </si>
  <si>
    <t>SAS Visual Investigator 337 Total Users - Annual Maintenance Fee</t>
  </si>
  <si>
    <t>SAS Visual Investigator 338 Total Users - Annual Maintenance Fee</t>
  </si>
  <si>
    <t>SAS Visual Investigator 339 Total Users - Annual Maintenance Fee</t>
  </si>
  <si>
    <t>SAS Visual Investigator 34 Total Users - Annual Maintenance Fee</t>
  </si>
  <si>
    <t>SAS Visual Investigator 340 Total Users - Annual Maintenance Fee</t>
  </si>
  <si>
    <t>SAS Visual Investigator 341 Total Users - Annual Maintenance Fee</t>
  </si>
  <si>
    <t>SAS Visual Investigator 343 Total Users - Annual Maintenance Fee</t>
  </si>
  <si>
    <t>SAS Visual Investigator 344 Total Users - Annual Maintenance Fee</t>
  </si>
  <si>
    <t>SAS Visual Investigator 347 Total Users - Annual Maintenance Fee</t>
  </si>
  <si>
    <t>SAS Visual Investigator 348 Total Users - Annual Maintenance Fee</t>
  </si>
  <si>
    <t>SAS Visual Investigator 349 Total Users - Annual Maintenance Fee</t>
  </si>
  <si>
    <t>SAS Visual Investigator 35 Total Users - Annual Maintenance Fee</t>
  </si>
  <si>
    <t>SAS Visual Investigator 350 Total Users - Annual Maintenance Fee</t>
  </si>
  <si>
    <t>SAS Visual Investigator 351 Total Users - Annual Maintenance Fee</t>
  </si>
  <si>
    <t>SAS Visual Investigator 353 Total Users - Annual Maintenance Fee</t>
  </si>
  <si>
    <t>SAS Visual Investigator 354 Total Users - Annual Maintenance Fee</t>
  </si>
  <si>
    <t>SAS Visual Investigator 356 Total Users - Annual Maintenance Fee</t>
  </si>
  <si>
    <t>SAS Visual Investigator 357 Total Users - Annual Maintenance Fee</t>
  </si>
  <si>
    <t>SAS Visual Investigator 358 Total Users - Annual Maintenance Fee</t>
  </si>
  <si>
    <t>SAS Visual Investigator 36 Total Users - Annual Maintenance Fee</t>
  </si>
  <si>
    <t>SAS Visual Investigator 360 Total Users - Annual Maintenance Fee</t>
  </si>
  <si>
    <t>SAS Visual Investigator 361 Total Users - Annual Maintenance Fee</t>
  </si>
  <si>
    <t>SAS Visual Investigator 363 Total Users - Annual Maintenance Fee</t>
  </si>
  <si>
    <t>SAS Visual Investigator 364 Total Users - Annual Maintenance Fee</t>
  </si>
  <si>
    <t>SAS Visual Investigator 366 Total Users - Annual Maintenance Fee</t>
  </si>
  <si>
    <t>SAS Visual Investigator 367 Total Users - Annual Maintenance Fee</t>
  </si>
  <si>
    <t>SAS Visual Investigator 368 Total Users - Annual Maintenance Fee</t>
  </si>
  <si>
    <t>SAS Visual Investigator 369 Total Users - Annual Maintenance Fee</t>
  </si>
  <si>
    <t>SAS Visual Investigator 37 Total Users - Annual Maintenance Fee</t>
  </si>
  <si>
    <t>SAS Visual Investigator 370 Total Users - Annual Maintenance Fee</t>
  </si>
  <si>
    <t>SAS Visual Investigator 371 Total Users - Annual Maintenance Fee</t>
  </si>
  <si>
    <t>SAS Visual Investigator 373 Total Users - Annual Maintenance Fee</t>
  </si>
  <si>
    <t>SAS Visual Investigator 374 Total Users - Annual Maintenance Fee</t>
  </si>
  <si>
    <t>SAS Visual Investigator 376 Total Users - Annual Maintenance Fee</t>
  </si>
  <si>
    <t>SAS Visual Investigator 377 Total Users - Annual Maintenance Fee</t>
  </si>
  <si>
    <t>SAS Visual Investigator 38 Total Users - Annual Maintenance Fee</t>
  </si>
  <si>
    <t>SAS Visual Investigator 380 Total Users - Annual Maintenance Fee</t>
  </si>
  <si>
    <t>SAS Visual Investigator 381 Total Users - Annual Maintenance Fee</t>
  </si>
  <si>
    <t>SAS Visual Investigator 382 Total Users - Annual Maintenance Fee</t>
  </si>
  <si>
    <t>SAS Visual Investigator 383 Total Users - Annual Maintenance Fee</t>
  </si>
  <si>
    <t>SAS Visual Investigator 384 Total Users - Annual Maintenance Fee</t>
  </si>
  <si>
    <t>SAS Visual Investigator 386 Total Users - Annual Maintenance Fee</t>
  </si>
  <si>
    <t>SAS Visual Investigator 387 Total Users - Annual Maintenance Fee</t>
  </si>
  <si>
    <t>SAS Visual Investigator 389 Total Users - Annual Maintenance Fee</t>
  </si>
  <si>
    <t>SAS Visual Investigator 39 Total Users - Annual Maintenance Fee</t>
  </si>
  <si>
    <t>SAS Visual Investigator 390 Total Users - Annual Maintenance Fee</t>
  </si>
  <si>
    <t>SAS Visual Investigator 391 Total Users - Annual Maintenance Fee</t>
  </si>
  <si>
    <t>SAS Visual Investigator 393 Total Users - Annual Maintenance Fee</t>
  </si>
  <si>
    <t>SAS Visual Investigator 394 Total Users - Annual Maintenance Fee</t>
  </si>
  <si>
    <t>SAS Visual Investigator 396 Total Users - Annual Maintenance Fee</t>
  </si>
  <si>
    <t>SAS Visual Investigator 397 Total Users - Annual Maintenance Fee</t>
  </si>
  <si>
    <t>SAS Visual Investigator 398 Total Users - Annual Maintenance Fee</t>
  </si>
  <si>
    <t>SAS Visual Investigator 399 Total Users - Annual Maintenance Fee</t>
  </si>
  <si>
    <t>SAS Visual Investigator 40 Total Users - Annual Maintenance Fee</t>
  </si>
  <si>
    <t>SAS Visual Investigator 400 Total Users - Annual Maintenance Fee</t>
  </si>
  <si>
    <t>SAS Visual Investigator 401 Total Users - Annual Maintenance Fee</t>
  </si>
  <si>
    <t>SAS Visual Investigator 402 Total Users - Annual Maintenance Fee</t>
  </si>
  <si>
    <t>SAS Visual Investigator 403 Total Users - Annual Maintenance Fee</t>
  </si>
  <si>
    <t>SAS Visual Investigator 404 Total Users - Annual Maintenance Fee</t>
  </si>
  <si>
    <t>SAS Visual Investigator 406 Total Users - Annual Maintenance Fee</t>
  </si>
  <si>
    <t>SAS Visual Investigator 407 Total Users - Annual Maintenance Fee</t>
  </si>
  <si>
    <t>SAS Visual Investigator 409 Total Users - Annual Maintenance Fee</t>
  </si>
  <si>
    <t>SAS Visual Investigator 41 Total Users - Annual Maintenance Fee</t>
  </si>
  <si>
    <t>SAS Visual Investigator 410 Total Users - Annual Maintenance Fee</t>
  </si>
  <si>
    <t>SAS Visual Investigator 412 Total Users - Annual Maintenance Fee</t>
  </si>
  <si>
    <t>SAS Visual Investigator 413 Total Users - Annual Maintenance Fee</t>
  </si>
  <si>
    <t>SAS Visual Investigator 414 Total Users - Annual Maintenance Fee</t>
  </si>
  <si>
    <t>SAS Visual Investigator 415 Total Users - Annual Maintenance Fee</t>
  </si>
  <si>
    <t>SAS Visual Investigator 416 Total Users - Annual Maintenance Fee</t>
  </si>
  <si>
    <t>SAS Visual Investigator 417 Total Users - Annual Maintenance Fee</t>
  </si>
  <si>
    <t>SAS Visual Investigator 418 Total Users - Annual Maintenance Fee</t>
  </si>
  <si>
    <t>SAS Visual Investigator 419 Total Users - Annual Maintenance Fee</t>
  </si>
  <si>
    <t>SAS Visual Investigator 42 Total Users - Annual Maintenance Fee</t>
  </si>
  <si>
    <t>SAS Visual Investigator 420 Total Users - Annual Maintenance Fee</t>
  </si>
  <si>
    <t>SAS Visual Investigator 422 Total Users - Annual Maintenance Fee</t>
  </si>
  <si>
    <t>SAS Visual Investigator 423 Total Users - Annual Maintenance Fee</t>
  </si>
  <si>
    <t>SAS Visual Investigator 424 Total Users - Annual Maintenance Fee</t>
  </si>
  <si>
    <t>SAS Visual Investigator 425 Total Users - Annual Maintenance Fee</t>
  </si>
  <si>
    <t>SAS Visual Investigator 426 Total Users - Annual Maintenance Fee</t>
  </si>
  <si>
    <t>SAS Visual Investigator 427 Total Users - Annual Maintenance Fee</t>
  </si>
  <si>
    <t>SAS Visual Investigator 429 Total Users - Annual Maintenance Fee</t>
  </si>
  <si>
    <t>SAS Visual Investigator 43 Total Users - Annual Maintenance Fee</t>
  </si>
  <si>
    <t>SAS Visual Investigator 430 Total Users - Annual Maintenance Fee</t>
  </si>
  <si>
    <t>SAS Visual Investigator 431 Total Users - Annual Maintenance Fee</t>
  </si>
  <si>
    <t>SAS Visual Investigator 432 Total Users - Annual Maintenance Fee</t>
  </si>
  <si>
    <t>SAS Visual Investigator 433 Total Users - Annual Maintenance Fee</t>
  </si>
  <si>
    <t>SAS Visual Investigator 434 Total Users - Annual Maintenance Fee</t>
  </si>
  <si>
    <t>SAS Visual Investigator 435 Total Users - Annual Maintenance Fee</t>
  </si>
  <si>
    <t>SAS Visual Investigator 436 Total Users - Annual Maintenance Fee</t>
  </si>
  <si>
    <t>SAS Visual Investigator 437 Total Users - Annual Maintenance Fee</t>
  </si>
  <si>
    <t>SAS Visual Investigator 438 Total Users - Annual Maintenance Fee</t>
  </si>
  <si>
    <t>SAS Visual Investigator 439 Total Users - Annual Maintenance Fee</t>
  </si>
  <si>
    <t>SAS Visual Investigator 44 Total Users - Annual Maintenance Fee</t>
  </si>
  <si>
    <t>SAS Visual Investigator 440 Total Users - Annual Maintenance Fee</t>
  </si>
  <si>
    <t>SAS Visual Investigator 442 Total Users - Annual Maintenance Fee</t>
  </si>
  <si>
    <t>SAS Visual Investigator 443 Total Users - Annual Maintenance Fee</t>
  </si>
  <si>
    <t>SAS Visual Investigator 444 Total Users - Annual Maintenance Fee</t>
  </si>
  <si>
    <t>SAS Visual Investigator 445 Total Users - Annual Maintenance Fee</t>
  </si>
  <si>
    <t>SAS Visual Investigator 446 Total Users - Annual Maintenance Fee</t>
  </si>
  <si>
    <t>SAS Visual Investigator 447 Total Users - Annual Maintenance Fee</t>
  </si>
  <si>
    <t>SAS Visual Investigator 449 Total Users - Annual Maintenance Fee</t>
  </si>
  <si>
    <t>SAS Visual Investigator 45 Total Users - Annual Maintenance Fee</t>
  </si>
  <si>
    <t>SAS Visual Investigator 450 Total Users - Annual Maintenance Fee</t>
  </si>
  <si>
    <t>SAS Visual Investigator 452 Total Users - Annual Maintenance Fee</t>
  </si>
  <si>
    <t>SAS Visual Investigator 453 Total Users - Annual Maintenance Fee</t>
  </si>
  <si>
    <t>SAS Visual Investigator 455 Total Users - Annual Maintenance Fee</t>
  </si>
  <si>
    <t>SAS Visual Investigator 456 Total Users - Annual Maintenance Fee</t>
  </si>
  <si>
    <t>SAS Visual Investigator 457 Total Users - Annual Maintenance Fee</t>
  </si>
  <si>
    <t>SAS Visual Investigator 458 Total Users - Annual Maintenance Fee</t>
  </si>
  <si>
    <t>SAS Visual Investigator 459 Total Users - Annual Maintenance Fee</t>
  </si>
  <si>
    <t>SAS Visual Investigator 46 Total Users - Annual Maintenance Fee</t>
  </si>
  <si>
    <t>SAS Visual Investigator 460 Total Users - Annual Maintenance Fee</t>
  </si>
  <si>
    <t>SAS Visual Investigator 462 Total Users - Annual Maintenance Fee</t>
  </si>
  <si>
    <t>SAS Visual Investigator 463 Total Users - Annual Maintenance Fee</t>
  </si>
  <si>
    <t>SAS Visual Investigator 464 Total Users - Annual Maintenance Fee</t>
  </si>
  <si>
    <t>SAS Visual Investigator 465 Total Users - Annual Maintenance Fee</t>
  </si>
  <si>
    <t>SAS Visual Investigator 466 Total Users - Annual Maintenance Fee</t>
  </si>
  <si>
    <t>SAS Visual Investigator 467 Total Users - Annual Maintenance Fee</t>
  </si>
  <si>
    <t>SAS Visual Investigator 469 Total Users - Annual Maintenance Fee</t>
  </si>
  <si>
    <t>SAS Visual Investigator 470 Total Users - Annual Maintenance Fee</t>
  </si>
  <si>
    <t>SAS Visual Investigator 471 Total Users - Annual Maintenance Fee</t>
  </si>
  <si>
    <t>SAS Visual Investigator 472 Total Users - Annual Maintenance Fee</t>
  </si>
  <si>
    <t>SAS Visual Investigator 473 Total Users - Annual Maintenance Fee</t>
  </si>
  <si>
    <t>SAS Visual Investigator 474 Total Users - Annual Maintenance Fee</t>
  </si>
  <si>
    <t>SAS Visual Investigator 475 Total Users - Annual Maintenance Fee</t>
  </si>
  <si>
    <t>SAS Visual Investigator 476 Total Users - Annual Maintenance Fee</t>
  </si>
  <si>
    <t>SAS Visual Investigator 477 Total Users - Annual Maintenance Fee</t>
  </si>
  <si>
    <t>SAS Visual Investigator 479 Total Users - Annual Maintenance Fee</t>
  </si>
  <si>
    <t>SAS Visual Investigator 48 Total Users - Annual Maintenance Fee</t>
  </si>
  <si>
    <t>SAS Visual Investigator 480 Total Users - Annual Maintenance Fee</t>
  </si>
  <si>
    <t>SAS Visual Investigator 482 Total Users - Annual Maintenance Fee</t>
  </si>
  <si>
    <t>SAS Visual Investigator 483 Total Users - Annual Maintenance Fee</t>
  </si>
  <si>
    <t>SAS Visual Investigator 485 Total Users - Annual Maintenance Fee</t>
  </si>
  <si>
    <t>SAS Visual Investigator 486 Total Users - Annual Maintenance Fee</t>
  </si>
  <si>
    <t>SAS Visual Investigator 488 Total Users - Annual Maintenance Fee</t>
  </si>
  <si>
    <t>SAS Visual Investigator 489 Total Users - Annual Maintenance Fee</t>
  </si>
  <si>
    <t>SAS Visual Investigator 49 Total Users - Annual Maintenance Fee</t>
  </si>
  <si>
    <t>SAS Visual Investigator 490 Total Users - Annual Maintenance Fee</t>
  </si>
  <si>
    <t>SAS Visual Investigator 492 Total Users - Annual Maintenance Fee</t>
  </si>
  <si>
    <t>SAS Visual Investigator 493 Total Users - Annual Maintenance Fee</t>
  </si>
  <si>
    <t>SAS Visual Investigator 495 Total Users - Annual Maintenance Fee</t>
  </si>
  <si>
    <t>SAS Visual Investigator 496 Total Users - Annual Maintenance Fee</t>
  </si>
  <si>
    <t>SAS Visual Investigator 498 Total Users - Annual Maintenance Fee</t>
  </si>
  <si>
    <t>SAS Visual Investigator 499 Total Users - Annual Maintenance Fee</t>
  </si>
  <si>
    <t>SAS Visual Investigator 500 Total Users - Annual Maintenance Fee</t>
  </si>
  <si>
    <t>SAS Visual Investigator 501 Total Users - Annual Maintenance Fee</t>
  </si>
  <si>
    <t>SAS Visual Investigator 503 Total Users - Annual Maintenance Fee</t>
  </si>
  <si>
    <t>SAS Visual Investigator 504 Total Users - Annual Maintenance Fee</t>
  </si>
  <si>
    <t>SAS Visual Investigator 505 Total Users - Annual Maintenance Fee</t>
  </si>
  <si>
    <t>SAS Visual Investigator 506 Total Users - Annual Maintenance Fee</t>
  </si>
  <si>
    <t>SAS Visual Investigator 507 Total Users - Annual Maintenance Fee</t>
  </si>
  <si>
    <t>SAS Visual Investigator 508 Total Users - Annual Maintenance Fee</t>
  </si>
  <si>
    <t>SAS Visual Investigator 509 Total Users - Annual Maintenance Fee</t>
  </si>
  <si>
    <t>SAS Visual Investigator 510 Total Users - Annual Maintenance Fee</t>
  </si>
  <si>
    <t>SAS Visual Investigator 511 Total Users - Annual Maintenance Fee</t>
  </si>
  <si>
    <t>SAS Visual Investigator 512 Total Users - Annual Maintenance Fee</t>
  </si>
  <si>
    <t>SAS Visual Investigator 513 Total Users - Annual Maintenance Fee</t>
  </si>
  <si>
    <t>SAS Visual Investigator 514 Total Users - Annual Maintenance Fee</t>
  </si>
  <si>
    <t>SAS Visual Investigator 515 Total Users - Annual Maintenance Fee</t>
  </si>
  <si>
    <t>SAS Visual Investigator 516 Total Users - Annual Maintenance Fee</t>
  </si>
  <si>
    <t>SAS Visual Investigator 517 Total Users - Annual Maintenance Fee</t>
  </si>
  <si>
    <t>SAS Visual Investigator 518 Total Users - Annual Maintenance Fee</t>
  </si>
  <si>
    <t>SAS Visual Investigator 519 Total Users - Annual Maintenance Fee</t>
  </si>
  <si>
    <t>SAS Visual Investigator 520 Total Users - Annual Maintenance Fee</t>
  </si>
  <si>
    <t>SAS Visual Investigator 521 Total Users - Annual Maintenance Fee</t>
  </si>
  <si>
    <t>SAS Visual Investigator 522 Total Users - Annual Maintenance Fee</t>
  </si>
  <si>
    <t>SAS Visual Investigator 523 Total Users - Annual Maintenance Fee</t>
  </si>
  <si>
    <t>SAS Visual Investigator 524 Total Users - Annual Maintenance Fee</t>
  </si>
  <si>
    <t>SAS Visual Investigator 525 Total Users - Annual Maintenance Fee</t>
  </si>
  <si>
    <t>SAS Visual Investigator 526 Total Users - Annual Maintenance Fee</t>
  </si>
  <si>
    <t>SAS Visual Investigator 527 Total Users - Annual Maintenance Fee</t>
  </si>
  <si>
    <t>SAS Visual Investigator 528 Total Users - Annual Maintenance Fee</t>
  </si>
  <si>
    <t>SAS Visual Investigator 529 Total Users - Annual Maintenance Fee</t>
  </si>
  <si>
    <t>SAS Visual Investigator 53 Total Users - Annual Maintenance Fee</t>
  </si>
  <si>
    <t>SAS Visual Investigator 530 Total Users - Annual Maintenance Fee</t>
  </si>
  <si>
    <t>SAS Visual Investigator 531 Total Users - Annual Maintenance Fee</t>
  </si>
  <si>
    <t>SAS Visual Investigator 532 Total Users - Annual Maintenance Fee</t>
  </si>
  <si>
    <t>SAS Visual Investigator 533 Total Users - Annual Maintenance Fee</t>
  </si>
  <si>
    <t>SAS Visual Investigator 534 Total Users - Annual Maintenance Fee</t>
  </si>
  <si>
    <t>SAS Visual Investigator 535 Total Users - Annual Maintenance Fee</t>
  </si>
  <si>
    <t>SAS Visual Investigator 536 Total Users - Annual Maintenance Fee</t>
  </si>
  <si>
    <t>SAS Visual Investigator 537 Total Users - Annual Maintenance Fee</t>
  </si>
  <si>
    <t>SAS Visual Investigator 538 Total Users - Annual Maintenance Fee</t>
  </si>
  <si>
    <t>SAS Visual Investigator 539 Total Users - Annual Maintenance Fee</t>
  </si>
  <si>
    <t>SAS Visual Investigator 54 Total Users - Annual Maintenance Fee</t>
  </si>
  <si>
    <t>SAS Visual Investigator 540 Total Users - Annual Maintenance Fee</t>
  </si>
  <si>
    <t>SAS Visual Investigator 541 Total Users - Annual Maintenance Fee</t>
  </si>
  <si>
    <t>SAS Visual Investigator 542 Total Users - Annual Maintenance Fee</t>
  </si>
  <si>
    <t>SAS Visual Investigator 543 Total Users - Annual Maintenance Fee</t>
  </si>
  <si>
    <t>SAS Visual Investigator 544 Total Users - Annual Maintenance Fee</t>
  </si>
  <si>
    <t>SAS Visual Investigator 545 Total Users - Annual Maintenance Fee</t>
  </si>
  <si>
    <t>SAS Visual Investigator 546 Total Users - Annual Maintenance Fee</t>
  </si>
  <si>
    <t>SAS Visual Investigator 547 Total Users - Annual Maintenance Fee</t>
  </si>
  <si>
    <t>SAS Visual Investigator 548 Total Users - Annual Maintenance Fee</t>
  </si>
  <si>
    <t>SAS Visual Investigator 549 Total Users - Annual Maintenance Fee</t>
  </si>
  <si>
    <t>SAS Visual Investigator 550 Total Users - Annual Maintenance Fee</t>
  </si>
  <si>
    <t>SAS Visual Investigator 551 Total Users - Annual Maintenance Fee</t>
  </si>
  <si>
    <t>SAS Visual Investigator 552 Total Users - Annual Maintenance Fee</t>
  </si>
  <si>
    <t>SAS Visual Investigator 553 Total Users - Annual Maintenance Fee</t>
  </si>
  <si>
    <t>SAS Visual Investigator 554 Total Users - Annual Maintenance Fee</t>
  </si>
  <si>
    <t>SAS Visual Investigator 555 Total Users - Annual Maintenance Fee</t>
  </si>
  <si>
    <t>SAS Visual Investigator 556 Total Users - Annual Maintenance Fee</t>
  </si>
  <si>
    <t>SAS Visual Investigator 557 Total Users - Annual Maintenance Fee</t>
  </si>
  <si>
    <t>SAS Visual Investigator 558 Total Users - Annual Maintenance Fee</t>
  </si>
  <si>
    <t>SAS Visual Investigator 559 Total Users - Annual Maintenance Fee</t>
  </si>
  <si>
    <t>SAS Visual Investigator 560 Total Users - Annual Maintenance Fee</t>
  </si>
  <si>
    <t>SAS Visual Investigator 561 Total Users - Annual Maintenance Fee</t>
  </si>
  <si>
    <t>SAS Visual Investigator 562 Total Users - Annual Maintenance Fee</t>
  </si>
  <si>
    <t>SAS Visual Investigator 563 Total Users - Annual Maintenance Fee</t>
  </si>
  <si>
    <t>SAS Visual Investigator 564 Total Users - Annual Maintenance Fee</t>
  </si>
  <si>
    <t>SAS Visual Investigator 565 Total Users - Annual Maintenance Fee</t>
  </si>
  <si>
    <t>SAS Visual Investigator 566 Total Users - Annual Maintenance Fee</t>
  </si>
  <si>
    <t>SAS Visual Investigator 567 Total Users - Annual Maintenance Fee</t>
  </si>
  <si>
    <t>SAS Visual Investigator 568 Total Users - Annual Maintenance Fee</t>
  </si>
  <si>
    <t>SAS Visual Investigator 569 Total Users - Annual Maintenance Fee</t>
  </si>
  <si>
    <t>SAS Visual Investigator 570 Total Users - Annual Maintenance Fee</t>
  </si>
  <si>
    <t>SAS Visual Investigator 571 Total Users - Annual Maintenance Fee</t>
  </si>
  <si>
    <t>SAS Visual Investigator 572 Total Users - Annual Maintenance Fee</t>
  </si>
  <si>
    <t>SAS Visual Investigator 573 Total Users - Annual Maintenance Fee</t>
  </si>
  <si>
    <t>SAS Visual Investigator 574 Total Users - Annual Maintenance Fee</t>
  </si>
  <si>
    <t>SAS Visual Investigator 575 Total Users - Annual Maintenance Fee</t>
  </si>
  <si>
    <t>SAS Visual Investigator 576 Total Users - Annual Maintenance Fee</t>
  </si>
  <si>
    <t>SAS Visual Investigator 577 Total Users - Annual Maintenance Fee</t>
  </si>
  <si>
    <t>SAS Visual Investigator 578 Total Users - Annual Maintenance Fee</t>
  </si>
  <si>
    <t>SAS Visual Investigator 579 Total Users - Annual Maintenance Fee</t>
  </si>
  <si>
    <t>SAS Visual Investigator 580 Total Users - Annual Maintenance Fee</t>
  </si>
  <si>
    <t>SAS Visual Investigator 581 Total Users - Annual Maintenance Fee</t>
  </si>
  <si>
    <t>SAS Visual Investigator 582 Total Users - Annual Maintenance Fee</t>
  </si>
  <si>
    <t>SAS Visual Investigator 583 Total Users - Annual Maintenance Fee</t>
  </si>
  <si>
    <t>SAS Visual Investigator 584 Total Users - Annual Maintenance Fee</t>
  </si>
  <si>
    <t>SAS Visual Investigator 585 Total Users - Annual Maintenance Fee</t>
  </si>
  <si>
    <t>SAS Visual Investigator 586 Total Users - Annual Maintenance Fee</t>
  </si>
  <si>
    <t>SAS Visual Investigator 587 Total Users - Annual Maintenance Fee</t>
  </si>
  <si>
    <t>SAS Visual Investigator 588 Total Users - Annual Maintenance Fee</t>
  </si>
  <si>
    <t>SAS Visual Investigator 589 Total Users - Annual Maintenance Fee</t>
  </si>
  <si>
    <t>SAS Visual Investigator 59 Total Users - Annual Maintenance Fee</t>
  </si>
  <si>
    <t>SAS Visual Investigator 590 Total Users - Annual Maintenance Fee</t>
  </si>
  <si>
    <t>SAS Visual Investigator 591 Total Users - Annual Maintenance Fee</t>
  </si>
  <si>
    <t>SAS Visual Investigator 592 Total Users - Annual Maintenance Fee</t>
  </si>
  <si>
    <t>SAS Visual Investigator 593 Total Users - Annual Maintenance Fee</t>
  </si>
  <si>
    <t>SAS Visual Investigator 594 Total Users - Annual Maintenance Fee</t>
  </si>
  <si>
    <t>SAS Visual Investigator 595 Total Users - Annual Maintenance Fee</t>
  </si>
  <si>
    <t>SAS Visual Investigator 596 Total Users - Annual Maintenance Fee</t>
  </si>
  <si>
    <t>SAS Visual Investigator 597 Total Users - Annual Maintenance Fee</t>
  </si>
  <si>
    <t>SAS Visual Investigator 598 Total Users - Annual Maintenance Fee</t>
  </si>
  <si>
    <t>SAS Visual Investigator 599 Total Users - Annual Maintenance Fee</t>
  </si>
  <si>
    <t>SAS Visual Investigator 60 Total Users - Annual Maintenance Fee</t>
  </si>
  <si>
    <t>SAS Visual Investigator 600 Total Users - Annual Maintenance Fee</t>
  </si>
  <si>
    <t>SAS Visual Investigator 601 Total Users - Annual Maintenance Fee</t>
  </si>
  <si>
    <t>SAS Visual Investigator 602 Total Users - Annual Maintenance Fee</t>
  </si>
  <si>
    <t>SAS Visual Investigator 603 Total Users - Annual Maintenance Fee</t>
  </si>
  <si>
    <t>SAS Visual Investigator 604 Total Users - Annual Maintenance Fee</t>
  </si>
  <si>
    <t>SAS Visual Investigator 605 Total Users - Annual Maintenance Fee</t>
  </si>
  <si>
    <t>SAS Visual Investigator 606 Total Users - Annual Maintenance Fee</t>
  </si>
  <si>
    <t>SAS Visual Investigator 607 Total Users - Annual Maintenance Fee</t>
  </si>
  <si>
    <t>SAS Visual Investigator 608 Total Users - Annual Maintenance Fee</t>
  </si>
  <si>
    <t>SAS Visual Investigator 609 Total Users - Annual Maintenance Fee</t>
  </si>
  <si>
    <t>SAS Visual Investigator 61 Total Users - Annual Maintenance Fee</t>
  </si>
  <si>
    <t>SAS Visual Investigator 610 Total Users - Annual Maintenance Fee</t>
  </si>
  <si>
    <t>SAS Visual Investigator 611 Total Users - Annual Maintenance Fee</t>
  </si>
  <si>
    <t>SAS Visual Investigator 612 Total Users - Annual Maintenance Fee</t>
  </si>
  <si>
    <t>SAS Visual Investigator 613 Total Users - Annual Maintenance Fee</t>
  </si>
  <si>
    <t>SAS Visual Investigator 614 Total Users - Annual Maintenance Fee</t>
  </si>
  <si>
    <t>SAS Visual Investigator 615 Total Users - Annual Maintenance Fee</t>
  </si>
  <si>
    <t>SAS Visual Investigator 616 Total Users - Annual Maintenance Fee</t>
  </si>
  <si>
    <t>SAS Visual Investigator 617 Total Users - Annual Maintenance Fee</t>
  </si>
  <si>
    <t>SAS Visual Investigator 618 Total Users - Annual Maintenance Fee</t>
  </si>
  <si>
    <t>SAS Visual Investigator 619 Total Users - Annual Maintenance Fee</t>
  </si>
  <si>
    <t>SAS Visual Investigator 62 Total Users - Annual Maintenance Fee</t>
  </si>
  <si>
    <t>SAS Visual Investigator 620 Total Users - Annual Maintenance Fee</t>
  </si>
  <si>
    <t>SAS Visual Investigator 621 Total Users - Annual Maintenance Fee</t>
  </si>
  <si>
    <t>SAS Visual Investigator 622 Total Users - Annual Maintenance Fee</t>
  </si>
  <si>
    <t>SAS Visual Investigator 623 Total Users - Annual Maintenance Fee</t>
  </si>
  <si>
    <t>SAS Visual Investigator 624 Total Users - Annual Maintenance Fee</t>
  </si>
  <si>
    <t>SAS Visual Investigator 625 Total Users - Annual Maintenance Fee</t>
  </si>
  <si>
    <t>SAS Visual Investigator 626 Total Users - Annual Maintenance Fee</t>
  </si>
  <si>
    <t>SAS Visual Investigator 627 Total Users - Annual Maintenance Fee</t>
  </si>
  <si>
    <t>SAS Visual Investigator 628 Total Users - Annual Maintenance Fee</t>
  </si>
  <si>
    <t>SAS Visual Investigator 629 Total Users - Annual Maintenance Fee</t>
  </si>
  <si>
    <t>SAS Visual Investigator 63 Total Users - Annual Maintenance Fee</t>
  </si>
  <si>
    <t>SAS Visual Investigator 630 Total Users - Annual Maintenance Fee</t>
  </si>
  <si>
    <t>SAS Visual Investigator 631 Total Users - Annual Maintenance Fee</t>
  </si>
  <si>
    <t>SAS Visual Investigator 632 Total Users - Annual Maintenance Fee</t>
  </si>
  <si>
    <t>SAS Visual Investigator 633 Total Users - Annual Maintenance Fee</t>
  </si>
  <si>
    <t>SAS Visual Investigator 634 Total Users - Annual Maintenance Fee</t>
  </si>
  <si>
    <t>SAS Visual Investigator 635 Total Users - Annual Maintenance Fee</t>
  </si>
  <si>
    <t>SAS Visual Investigator 636 Total Users - Annual Maintenance Fee</t>
  </si>
  <si>
    <t>SAS Visual Investigator 637 Total Users - Annual Maintenance Fee</t>
  </si>
  <si>
    <t>SAS Visual Investigator 638 Total Users - Annual Maintenance Fee</t>
  </si>
  <si>
    <t>SAS Visual Investigator 639 Total Users - Annual Maintenance Fee</t>
  </si>
  <si>
    <t>SAS Visual Investigator 64 Total Users - Annual Maintenance Fee</t>
  </si>
  <si>
    <t>SAS Visual Investigator 640 Total Users - Annual Maintenance Fee</t>
  </si>
  <si>
    <t>SAS Visual Investigator 641 Total Users - Annual Maintenance Fee</t>
  </si>
  <si>
    <t>SAS Visual Investigator 642 Total Users - Annual Maintenance Fee</t>
  </si>
  <si>
    <t>SAS Visual Investigator 643 Total Users - Annual Maintenance Fee</t>
  </si>
  <si>
    <t>SAS Visual Investigator 644 Total Users - Annual Maintenance Fee</t>
  </si>
  <si>
    <t>SAS Visual Investigator 645 Total Users - Annual Maintenance Fee</t>
  </si>
  <si>
    <t>SAS Visual Investigator 646 Total Users - Annual Maintenance Fee</t>
  </si>
  <si>
    <t>SAS Visual Investigator 647 Total Users - Annual Maintenance Fee</t>
  </si>
  <si>
    <t>SAS Visual Investigator 648 Total Users - Annual Maintenance Fee</t>
  </si>
  <si>
    <t>SAS Visual Investigator 649 Total Users - Annual Maintenance Fee</t>
  </si>
  <si>
    <t>SAS Visual Investigator 65 Total Users - Annual Maintenance Fee</t>
  </si>
  <si>
    <t>SAS Visual Investigator 650 Total Users - Annual Maintenance Fee</t>
  </si>
  <si>
    <t>SAS Visual Investigator 651 Total Users - Annual Maintenance Fee</t>
  </si>
  <si>
    <t>SAS Visual Investigator 652 Total Users - Annual Maintenance Fee</t>
  </si>
  <si>
    <t>SAS Visual Investigator 653 Total Users - Annual Maintenance Fee</t>
  </si>
  <si>
    <t>SAS Visual Investigator 654 Total Users - Annual Maintenance Fee</t>
  </si>
  <si>
    <t>SAS Visual Investigator 655 Total Users - Annual Maintenance Fee</t>
  </si>
  <si>
    <t>SAS Visual Investigator 656 Total Users - Annual Maintenance Fee</t>
  </si>
  <si>
    <t>SAS Visual Investigator 657 Total Users - Annual Maintenance Fee</t>
  </si>
  <si>
    <t>SAS Visual Investigator 658 Total Users - Annual Maintenance Fee</t>
  </si>
  <si>
    <t>SAS Visual Investigator 659 Total Users - Annual Maintenance Fee</t>
  </si>
  <si>
    <t>SAS Visual Investigator 66 Total Users - Annual Maintenance Fee</t>
  </si>
  <si>
    <t>SAS Visual Investigator 660 Total Users - Annual Maintenance Fee</t>
  </si>
  <si>
    <t>SAS Visual Investigator 661 Total Users - Annual Maintenance Fee</t>
  </si>
  <si>
    <t>SAS Visual Investigator 662 Total Users - Annual Maintenance Fee</t>
  </si>
  <si>
    <t>SAS Visual Investigator 663 Total Users - Annual Maintenance Fee</t>
  </si>
  <si>
    <t>SAS Visual Investigator 664 Total Users - Annual Maintenance Fee</t>
  </si>
  <si>
    <t>SAS Visual Investigator 665 Total Users - Annual Maintenance Fee</t>
  </si>
  <si>
    <t>SAS Visual Investigator 666 Total Users - Annual Maintenance Fee</t>
  </si>
  <si>
    <t>SAS Visual Investigator 667 Total Users - Annual Maintenance Fee</t>
  </si>
  <si>
    <t>SAS Visual Investigator 668 Total Users - Annual Maintenance Fee</t>
  </si>
  <si>
    <t>SAS Visual Investigator 669 Total Users - Annual Maintenance Fee</t>
  </si>
  <si>
    <t>SAS Visual Investigator 670 Total Users - Annual Maintenance Fee</t>
  </si>
  <si>
    <t>SAS Visual Investigator 671 Total Users - Annual Maintenance Fee</t>
  </si>
  <si>
    <t>SAS Visual Investigator 672 Total Users - Annual Maintenance Fee</t>
  </si>
  <si>
    <t>SAS Visual Investigator 673 Total Users - Annual Maintenance Fee</t>
  </si>
  <si>
    <t>SAS Visual Investigator 674 Total Users - Annual Maintenance Fee</t>
  </si>
  <si>
    <t>SAS Visual Investigator 675 Total Users - Annual Maintenance Fee</t>
  </si>
  <si>
    <t>SAS Visual Investigator 676 Total Users - Annual Maintenance Fee</t>
  </si>
  <si>
    <t>SAS Visual Investigator 677 Total Users - Annual Maintenance Fee</t>
  </si>
  <si>
    <t>SAS Visual Investigator 678 Total Users - Annual Maintenance Fee</t>
  </si>
  <si>
    <t>SAS Visual Investigator 679 Total Users - Annual Maintenance Fee</t>
  </si>
  <si>
    <t>SAS Visual Investigator 68 Total Users - Annual Maintenance Fee</t>
  </si>
  <si>
    <t>SAS Visual Investigator 680 Total Users - Annual Maintenance Fee</t>
  </si>
  <si>
    <t>SAS Visual Investigator 681 Total Users - Annual Maintenance Fee</t>
  </si>
  <si>
    <t>SAS Visual Investigator 682 Total Users - Annual Maintenance Fee</t>
  </si>
  <si>
    <t>SAS Visual Investigator 683 Total Users - Annual Maintenance Fee</t>
  </si>
  <si>
    <t>SAS Visual Investigator 684 Total Users - Annual Maintenance Fee</t>
  </si>
  <si>
    <t>SAS Visual Investigator 685 Total Users - Annual Maintenance Fee</t>
  </si>
  <si>
    <t>SAS Visual Investigator 686 Total Users - Annual Maintenance Fee</t>
  </si>
  <si>
    <t>SAS Visual Investigator 687 Total Users - Annual Maintenance Fee</t>
  </si>
  <si>
    <t>SAS Visual Investigator 688 Total Users - Annual Maintenance Fee</t>
  </si>
  <si>
    <t>SAS Visual Investigator 689 Total Users - Annual Maintenance Fee</t>
  </si>
  <si>
    <t>SAS Visual Investigator 69 Total Users - Annual Maintenance Fee</t>
  </si>
  <si>
    <t>SAS Visual Investigator 690 Total Users - Annual Maintenance Fee</t>
  </si>
  <si>
    <t>SAS Visual Investigator 691 Total Users - Annual Maintenance Fee</t>
  </si>
  <si>
    <t>SAS Visual Investigator 692 Total Users - Annual Maintenance Fee</t>
  </si>
  <si>
    <t>SAS Visual Investigator 693 Total Users - Annual Maintenance Fee</t>
  </si>
  <si>
    <t>SAS Visual Investigator 694 Total Users - Annual Maintenance Fee</t>
  </si>
  <si>
    <t>SAS Visual Investigator 695 Total Users - Annual Maintenance Fee</t>
  </si>
  <si>
    <t>SAS Visual Investigator 696 Total Users - Annual Maintenance Fee</t>
  </si>
  <si>
    <t>SAS Visual Investigator 697 Total Users - Annual Maintenance Fee</t>
  </si>
  <si>
    <t>SAS Visual Investigator 698 Total Users - Annual Maintenance Fee</t>
  </si>
  <si>
    <t>SAS Visual Investigator 699 Total Users - Annual Maintenance Fee</t>
  </si>
  <si>
    <t>SAS Visual Investigator 70 Total Users - Annual Maintenance Fee</t>
  </si>
  <si>
    <t>SAS Visual Investigator 700 Total Users - Annual Maintenance Fee</t>
  </si>
  <si>
    <t>SAS Visual Investigator 701 Total Users - Annual Maintenance Fee</t>
  </si>
  <si>
    <t>SAS Visual Investigator 702 Total Users - Annual Maintenance Fee</t>
  </si>
  <si>
    <t>SAS Visual Investigator 703 Total Users - Annual Maintenance Fee</t>
  </si>
  <si>
    <t>SAS Visual Investigator 704 Total Users - Annual Maintenance Fee</t>
  </si>
  <si>
    <t>SAS Visual Investigator 705 Total Users - Annual Maintenance Fee</t>
  </si>
  <si>
    <t>SAS Visual Investigator 706 Total Users - Annual Maintenance Fee</t>
  </si>
  <si>
    <t>SAS Visual Investigator 707 Total Users - Annual Maintenance Fee</t>
  </si>
  <si>
    <t>SAS Visual Investigator 708 Total Users - Annual Maintenance Fee</t>
  </si>
  <si>
    <t>SAS Visual Investigator 709 Total Users - Annual Maintenance Fee</t>
  </si>
  <si>
    <t>SAS Visual Investigator 71 Total Users - Annual Maintenance Fee</t>
  </si>
  <si>
    <t>SAS Visual Investigator 710 Total Users - Annual Maintenance Fee</t>
  </si>
  <si>
    <t>SAS Visual Investigator 711 Total Users - Annual Maintenance Fee</t>
  </si>
  <si>
    <t>SAS Visual Investigator 712 Total Users - Annual Maintenance Fee</t>
  </si>
  <si>
    <t>SAS Visual Investigator 713 Total Users - Annual Maintenance Fee</t>
  </si>
  <si>
    <t>SAS Visual Investigator 714 Total Users - Annual Maintenance Fee</t>
  </si>
  <si>
    <t>SAS Visual Investigator 715 Total Users - Annual Maintenance Fee</t>
  </si>
  <si>
    <t>SAS Visual Investigator 716 Total Users - Annual Maintenance Fee</t>
  </si>
  <si>
    <t>SAS Visual Investigator 717 Total Users - Annual Maintenance Fee</t>
  </si>
  <si>
    <t>SAS Visual Investigator 718 Total Users - Annual Maintenance Fee</t>
  </si>
  <si>
    <t>SAS Visual Investigator 719 Total Users - Annual Maintenance Fee</t>
  </si>
  <si>
    <t>SAS Visual Investigator 72 Total Users - Annual Maintenance Fee</t>
  </si>
  <si>
    <t>SAS Visual Investigator 720 Total Users - Annual Maintenance Fee</t>
  </si>
  <si>
    <t>SAS Visual Investigator 721 Total Users - Annual Maintenance Fee</t>
  </si>
  <si>
    <t>SAS Visual Investigator 722 Total Users - Annual Maintenance Fee</t>
  </si>
  <si>
    <t>SAS Visual Investigator 723 Total Users - Annual Maintenance Fee</t>
  </si>
  <si>
    <t>SAS Visual Investigator 724 Total Users - Annual Maintenance Fee</t>
  </si>
  <si>
    <t>SAS Visual Investigator 725 Total Users - Annual Maintenance Fee</t>
  </si>
  <si>
    <t>SAS Visual Investigator 726 Total Users - Annual Maintenance Fee</t>
  </si>
  <si>
    <t>SAS Visual Investigator 727 Total Users - Annual Maintenance Fee</t>
  </si>
  <si>
    <t>SAS Visual Investigator 728 Total Users - Annual Maintenance Fee</t>
  </si>
  <si>
    <t>SAS Visual Investigator 729 Total Users - Annual Maintenance Fee</t>
  </si>
  <si>
    <t>SAS Visual Investigator 73 Total Users - Annual Maintenance Fee</t>
  </si>
  <si>
    <t>SAS Visual Investigator 730 Total Users - Annual Maintenance Fee</t>
  </si>
  <si>
    <t>SAS Visual Investigator 731 Total Users - Annual Maintenance Fee</t>
  </si>
  <si>
    <t>SAS Visual Investigator 732 Total Users - Annual Maintenance Fee</t>
  </si>
  <si>
    <t>SAS Visual Investigator 733 Total Users - Annual Maintenance Fee</t>
  </si>
  <si>
    <t>SAS Visual Investigator 734 Total Users - Annual Maintenance Fee</t>
  </si>
  <si>
    <t>SAS Visual Investigator 735 Total Users - Annual Maintenance Fee</t>
  </si>
  <si>
    <t>SAS Visual Investigator 736 Total Users - Annual Maintenance Fee</t>
  </si>
  <si>
    <t>SAS Visual Investigator 737 Total Users - Annual Maintenance Fee</t>
  </si>
  <si>
    <t>SAS Visual Investigator 738 Total Users - Annual Maintenance Fee</t>
  </si>
  <si>
    <t>SAS Visual Investigator 739 Total Users - Annual Maintenance Fee</t>
  </si>
  <si>
    <t>SAS Visual Investigator 74 Total Users - Annual Maintenance Fee</t>
  </si>
  <si>
    <t>SAS Visual Investigator 740 Total Users - Annual Maintenance Fee</t>
  </si>
  <si>
    <t>SAS Visual Investigator 741 Total Users - Annual Maintenance Fee</t>
  </si>
  <si>
    <t>SAS Visual Investigator 742 Total Users - Annual Maintenance Fee</t>
  </si>
  <si>
    <t>SAS Visual Investigator 743 Total Users - Annual Maintenance Fee</t>
  </si>
  <si>
    <t>SAS Visual Investigator 744 Total Users - Annual Maintenance Fee</t>
  </si>
  <si>
    <t>SAS Visual Investigator 745 Total Users - Annual Maintenance Fee</t>
  </si>
  <si>
    <t>SAS Visual Investigator 746 Total Users - Annual Maintenance Fee</t>
  </si>
  <si>
    <t>SAS Visual Investigator 747 Total Users - Annual Maintenance Fee</t>
  </si>
  <si>
    <t>SAS Visual Investigator 748 Total Users - Annual Maintenance Fee</t>
  </si>
  <si>
    <t>SAS Visual Investigator 749 Total Users - Annual Maintenance Fee</t>
  </si>
  <si>
    <t>SAS Visual Investigator 750 Total Users - Annual Maintenance Fee</t>
  </si>
  <si>
    <t>SAS Visual Investigator 751 Total Users - Annual Maintenance Fee</t>
  </si>
  <si>
    <t>SAS Visual Investigator 752 Total Users - Annual Maintenance Fee</t>
  </si>
  <si>
    <t>SAS Visual Investigator 753 Total Users - Annual Maintenance Fee</t>
  </si>
  <si>
    <t>SAS Visual Investigator 754 Total Users - Annual Maintenance Fee</t>
  </si>
  <si>
    <t>SAS Visual Investigator 755 Total Users - Annual Maintenance Fee</t>
  </si>
  <si>
    <t>SAS Visual Investigator 756 Total Users - Annual Maintenance Fee</t>
  </si>
  <si>
    <t>SAS Visual Investigator 757 Total Users - Annual Maintenance Fee</t>
  </si>
  <si>
    <t>SAS Visual Investigator 758 Total Users - Annual Maintenance Fee</t>
  </si>
  <si>
    <t>SAS Visual Investigator 759 Total Users - Annual Maintenance Fee</t>
  </si>
  <si>
    <t>SAS Visual Investigator 760 Total Users - Annual Maintenance Fee</t>
  </si>
  <si>
    <t>SAS Visual Investigator 761 Total Users - Annual Maintenance Fee</t>
  </si>
  <si>
    <t>SAS Visual Investigator 762 Total Users - Annual Maintenance Fee</t>
  </si>
  <si>
    <t>SAS Visual Investigator 763 Total Users - Annual Maintenance Fee</t>
  </si>
  <si>
    <t>SAS Visual Investigator 764 Total Users - Annual Maintenance Fee</t>
  </si>
  <si>
    <t>SAS Visual Investigator 765 Total Users - Annual Maintenance Fee</t>
  </si>
  <si>
    <t>SAS Visual Investigator 766 Total Users - Annual Maintenance Fee</t>
  </si>
  <si>
    <t>SAS Visual Investigator 767 Total Users - Annual Maintenance Fee</t>
  </si>
  <si>
    <t>SAS Visual Investigator 768 Total Users - Annual Maintenance Fee</t>
  </si>
  <si>
    <t>SAS Visual Investigator 769 Total Users - Annual Maintenance Fee</t>
  </si>
  <si>
    <t>SAS Visual Investigator 77 Total Users - Annual Maintenance Fee</t>
  </si>
  <si>
    <t>SAS Visual Investigator 770 Total Users - Annual Maintenance Fee</t>
  </si>
  <si>
    <t>SAS Visual Investigator 771 Total Users - Annual Maintenance Fee</t>
  </si>
  <si>
    <t>SAS Visual Investigator 772 Total Users - Annual Maintenance Fee</t>
  </si>
  <si>
    <t>SAS Visual Investigator 773 Total Users - Annual Maintenance Fee</t>
  </si>
  <si>
    <t>SAS Visual Investigator 774 Total Users - Annual Maintenance Fee</t>
  </si>
  <si>
    <t>SAS Visual Investigator 775 Total Users - Annual Maintenance Fee</t>
  </si>
  <si>
    <t>SAS Visual Investigator 776 Total Users - Annual Maintenance Fee</t>
  </si>
  <si>
    <t>SAS Visual Investigator 777 Total Users - Annual Maintenance Fee</t>
  </si>
  <si>
    <t>SAS Visual Investigator 778 Total Users - Annual Maintenance Fee</t>
  </si>
  <si>
    <t>SAS Visual Investigator 779 Total Users - Annual Maintenance Fee</t>
  </si>
  <si>
    <t>SAS Visual Investigator 78 Total Users - Annual Maintenance Fee</t>
  </si>
  <si>
    <t>SAS Visual Investigator 780 Total Users - Annual Maintenance Fee</t>
  </si>
  <si>
    <t>SAS Visual Investigator 781 Total Users - Annual Maintenance Fee</t>
  </si>
  <si>
    <t>SAS Visual Investigator 782 Total Users - Annual Maintenance Fee</t>
  </si>
  <si>
    <t>SAS Visual Investigator 783 Total Users - Annual Maintenance Fee</t>
  </si>
  <si>
    <t>SAS Visual Investigator 784 Total Users - Annual Maintenance Fee</t>
  </si>
  <si>
    <t>SAS Visual Investigator 785 Total Users - Annual Maintenance Fee</t>
  </si>
  <si>
    <t>SAS Visual Investigator 786 Total Users - Annual Maintenance Fee</t>
  </si>
  <si>
    <t>SAS Visual Investigator 787 Total Users - Annual Maintenance Fee</t>
  </si>
  <si>
    <t>SAS Visual Investigator 788 Total Users - Annual Maintenance Fee</t>
  </si>
  <si>
    <t>SAS Visual Investigator 789 Total Users - Annual Maintenance Fee</t>
  </si>
  <si>
    <t>SAS Visual Investigator 79 Total Users - Annual Maintenance Fee</t>
  </si>
  <si>
    <t>SAS Visual Investigator 790 Total Users - Annual Maintenance Fee</t>
  </si>
  <si>
    <t>SAS Visual Investigator 791 Total Users - Annual Maintenance Fee</t>
  </si>
  <si>
    <t>SAS Visual Investigator 792 Total Users - Annual Maintenance Fee</t>
  </si>
  <si>
    <t>SAS Visual Investigator 793 Total Users - Annual Maintenance Fee</t>
  </si>
  <si>
    <t>SAS Visual Investigator 794 Total Users - Annual Maintenance Fee</t>
  </si>
  <si>
    <t>SAS Visual Investigator 795 Total Users - Annual Maintenance Fee</t>
  </si>
  <si>
    <t>SAS Visual Investigator 796 Total Users - Annual Maintenance Fee</t>
  </si>
  <si>
    <t>SAS Visual Investigator 797 Total Users - Annual Maintenance Fee</t>
  </si>
  <si>
    <t>SAS Visual Investigator 798 Total Users - Annual Maintenance Fee</t>
  </si>
  <si>
    <t>SAS Visual Investigator 799 Total Users - Annual Maintenance Fee</t>
  </si>
  <si>
    <t>SAS Visual Investigator 80 Total Users - Annual Maintenance Fee</t>
  </si>
  <si>
    <t>SAS Visual Investigator 800 Total Users - Annual Maintenance Fee</t>
  </si>
  <si>
    <t>SAS Visual Investigator 801 Total Users - Annual Maintenance Fee</t>
  </si>
  <si>
    <t>SAS Visual Investigator 802 Total Users - Annual Maintenance Fee</t>
  </si>
  <si>
    <t>SAS Visual Investigator 803 Total Users - Annual Maintenance Fee</t>
  </si>
  <si>
    <t>SAS Visual Investigator 804 Total Users - Annual Maintenance Fee</t>
  </si>
  <si>
    <t>SAS Visual Investigator 805 Total Users - Annual Maintenance Fee</t>
  </si>
  <si>
    <t>SAS Visual Investigator 806 Total Users - Annual Maintenance Fee</t>
  </si>
  <si>
    <t>SAS Visual Investigator 807 Total Users - Annual Maintenance Fee</t>
  </si>
  <si>
    <t>SAS Visual Investigator 808 Total Users - Annual Maintenance Fee</t>
  </si>
  <si>
    <t>SAS Visual Investigator 809 Total Users - Annual Maintenance Fee</t>
  </si>
  <si>
    <t>SAS Visual Investigator 81 Total Users - Annual Maintenance Fee</t>
  </si>
  <si>
    <t>SAS Visual Investigator 810 Total Users - Annual Maintenance Fee</t>
  </si>
  <si>
    <t>SAS Visual Investigator 811 Total Users - Annual Maintenance Fee</t>
  </si>
  <si>
    <t>SAS Visual Investigator 812 Total Users - Annual Maintenance Fee</t>
  </si>
  <si>
    <t>SAS Visual Investigator 813 Total Users - Annual Maintenance Fee</t>
  </si>
  <si>
    <t>SAS Visual Investigator 814 Total Users - Annual Maintenance Fee</t>
  </si>
  <si>
    <t>SAS Visual Investigator 815 Total Users - Annual Maintenance Fee</t>
  </si>
  <si>
    <t>SAS Visual Investigator 816 Total Users - Annual Maintenance Fee</t>
  </si>
  <si>
    <t>SAS Visual Investigator 817 Total Users - Annual Maintenance Fee</t>
  </si>
  <si>
    <t>SAS Visual Investigator 818 Total Users - Annual Maintenance Fee</t>
  </si>
  <si>
    <t>SAS Visual Investigator 819 Total Users - Annual Maintenance Fee</t>
  </si>
  <si>
    <t>SAS Visual Investigator 82 Total Users - Annual Maintenance Fee</t>
  </si>
  <si>
    <t>SAS Visual Investigator 820 Total Users - Annual Maintenance Fee</t>
  </si>
  <si>
    <t>SAS Visual Investigator 821 Total Users - Annual Maintenance Fee</t>
  </si>
  <si>
    <t>SAS Visual Investigator 822 Total Users - Annual Maintenance Fee</t>
  </si>
  <si>
    <t>SAS Visual Investigator 823 Total Users - Annual Maintenance Fee</t>
  </si>
  <si>
    <t>SAS Visual Investigator 824 Total Users - Annual Maintenance Fee</t>
  </si>
  <si>
    <t>SAS Visual Investigator 825 Total Users - Annual Maintenance Fee</t>
  </si>
  <si>
    <t>SAS Visual Investigator 826 Total Users - Annual Maintenance Fee</t>
  </si>
  <si>
    <t>SAS Visual Investigator 827 Total Users - Annual Maintenance Fee</t>
  </si>
  <si>
    <t>SAS Visual Investigator 828 Total Users - Annual Maintenance Fee</t>
  </si>
  <si>
    <t>SAS Visual Investigator 829 Total Users - Annual Maintenance Fee</t>
  </si>
  <si>
    <t>SAS Visual Investigator 83 Total Users - Annual Maintenance Fee</t>
  </si>
  <si>
    <t>SAS Visual Investigator 830 Total Users - Annual Maintenance Fee</t>
  </si>
  <si>
    <t>SAS Visual Investigator 831 Total Users - Annual Maintenance Fee</t>
  </si>
  <si>
    <t>SAS Visual Investigator 832 Total Users - Annual Maintenance Fee</t>
  </si>
  <si>
    <t>SAS Visual Investigator 833 Total Users - Annual Maintenance Fee</t>
  </si>
  <si>
    <t>SAS Visual Investigator 834 Total Users - Annual Maintenance Fee</t>
  </si>
  <si>
    <t>SAS Visual Investigator 835 Total Users - Annual Maintenance Fee</t>
  </si>
  <si>
    <t>SAS Visual Investigator 836 Total Users - Annual Maintenance Fee</t>
  </si>
  <si>
    <t>SAS Visual Investigator 837 Total Users - Annual Maintenance Fee</t>
  </si>
  <si>
    <t>SAS Visual Investigator 838 Total Users - Annual Maintenance Fee</t>
  </si>
  <si>
    <t>SAS Visual Investigator 839 Total Users - Annual Maintenance Fee</t>
  </si>
  <si>
    <t>SAS Visual Investigator 84 Total Users - Annual Maintenance Fee</t>
  </si>
  <si>
    <t>SAS Visual Investigator 840 Total Users - Annual Maintenance Fee</t>
  </si>
  <si>
    <t>SAS Visual Investigator 841 Total Users - Annual Maintenance Fee</t>
  </si>
  <si>
    <t>SAS Visual Investigator 842 Total Users - Annual Maintenance Fee</t>
  </si>
  <si>
    <t>SAS Visual Investigator 843 Total Users - Annual Maintenance Fee</t>
  </si>
  <si>
    <t>SAS Visual Investigator 844 Total Users - Annual Maintenance Fee</t>
  </si>
  <si>
    <t>SAS Visual Investigator 845 Total Users - Annual Maintenance Fee</t>
  </si>
  <si>
    <t>SAS Visual Investigator 846 Total Users - Annual Maintenance Fee</t>
  </si>
  <si>
    <t>SAS Visual Investigator 847 Total Users - Annual Maintenance Fee</t>
  </si>
  <si>
    <t>SAS Visual Investigator 848 Total Users - Annual Maintenance Fee</t>
  </si>
  <si>
    <t>SAS Visual Investigator 849 Total Users - Annual Maintenance Fee</t>
  </si>
  <si>
    <t>SAS Visual Investigator 85 Total Users - Annual Maintenance Fee</t>
  </si>
  <si>
    <t>SAS Visual Investigator 850 Total Users - Annual Maintenance Fee</t>
  </si>
  <si>
    <t>SAS Visual Investigator 851 Total Users - Annual Maintenance Fee</t>
  </si>
  <si>
    <t>SAS Visual Investigator 852 Total Users - Annual Maintenance Fee</t>
  </si>
  <si>
    <t>SAS Visual Investigator 853 Total Users - Annual Maintenance Fee</t>
  </si>
  <si>
    <t>SAS Visual Investigator 854 Total Users - Annual Maintenance Fee</t>
  </si>
  <si>
    <t>SAS Visual Investigator 855 Total Users - Annual Maintenance Fee</t>
  </si>
  <si>
    <t>SAS Visual Investigator 856 Total Users - Annual Maintenance Fee</t>
  </si>
  <si>
    <t>SAS Visual Investigator 857 Total Users - Annual Maintenance Fee</t>
  </si>
  <si>
    <t>SAS Visual Investigator 858 Total Users - Annual Maintenance Fee</t>
  </si>
  <si>
    <t>SAS Visual Investigator 859 Total Users - Annual Maintenance Fee</t>
  </si>
  <si>
    <t>SAS Visual Investigator 86 Total Users - Annual Maintenance Fee</t>
  </si>
  <si>
    <t>SAS Visual Investigator 860 Total Users - Annual Maintenance Fee</t>
  </si>
  <si>
    <t>SAS Visual Investigator 861 Total Users - Annual Maintenance Fee</t>
  </si>
  <si>
    <t>SAS Visual Investigator 862 Total Users - Annual Maintenance Fee</t>
  </si>
  <si>
    <t>SAS Visual Investigator 863 Total Users - Annual Maintenance Fee</t>
  </si>
  <si>
    <t>SAS Visual Investigator 864 Total Users - Annual Maintenance Fee</t>
  </si>
  <si>
    <t>SAS Visual Investigator 866 Total Users - Annual Maintenance Fee</t>
  </si>
  <si>
    <t>SAS Visual Investigator 87 Total Users - Annual Maintenance Fee</t>
  </si>
  <si>
    <t>SAS Visual Investigator 870 Total Users - Annual Maintenance Fee</t>
  </si>
  <si>
    <t>SAS Visual Investigator 873 Total Users - Annual Maintenance Fee</t>
  </si>
  <si>
    <t>SAS Visual Investigator 874 Total Users - Annual Maintenance Fee</t>
  </si>
  <si>
    <t>SAS Visual Investigator 875 Total Users - Annual Maintenance Fee</t>
  </si>
  <si>
    <t>SAS Visual Investigator 877 Total Users - Annual Maintenance Fee</t>
  </si>
  <si>
    <t>SAS Visual Investigator 879 Total Users - Annual Maintenance Fee</t>
  </si>
  <si>
    <t>SAS Visual Investigator 881 Total Users - Annual Maintenance Fee</t>
  </si>
  <si>
    <t>SAS Visual Investigator 885 Total Users - Annual Maintenance Fee</t>
  </si>
  <si>
    <t>SAS Visual Investigator 888 Total Users - Annual Maintenance Fee</t>
  </si>
  <si>
    <t>SAS Visual Investigator 889 Total Users - Annual Maintenance Fee</t>
  </si>
  <si>
    <t>SAS Visual Investigator 89 Total Users - Annual Maintenance Fee</t>
  </si>
  <si>
    <t>SAS Visual Investigator 890 Total Users - Annual Maintenance Fee</t>
  </si>
  <si>
    <t>SAS Visual Investigator 892 Total Users - Annual Maintenance Fee</t>
  </si>
  <si>
    <t>SAS Visual Investigator 893 Total Users - Annual Maintenance Fee</t>
  </si>
  <si>
    <t>SAS Visual Investigator 894 Total Users - Annual Maintenance Fee</t>
  </si>
  <si>
    <t>SAS Visual Investigator 895 Total Users - Annual Maintenance Fee</t>
  </si>
  <si>
    <t>SAS Visual Investigator 896 Total Users - Annual Maintenance Fee</t>
  </si>
  <si>
    <t>SAS Visual Investigator 898 Total Users - Annual Maintenance Fee</t>
  </si>
  <si>
    <t>SAS Visual Investigator 90 Total Users - Annual Maintenance Fee</t>
  </si>
  <si>
    <t>SAS Visual Investigator 903 Total Users - Annual Maintenance Fee</t>
  </si>
  <si>
    <t>SAS Visual Investigator 904 Total Users - Annual Maintenance Fee</t>
  </si>
  <si>
    <t>SAS Visual Investigator 905 Total Users - Annual Maintenance Fee</t>
  </si>
  <si>
    <t>SAS Visual Investigator 907 Total Users - Annual Maintenance Fee</t>
  </si>
  <si>
    <t>SAS Visual Investigator 908 Total Users - Annual Maintenance Fee</t>
  </si>
  <si>
    <t>SAS Visual Investigator 909 Total Users - Annual Maintenance Fee</t>
  </si>
  <si>
    <t>SAS Visual Investigator 91 Total Users - Annual Maintenance Fee</t>
  </si>
  <si>
    <t>SAS Visual Investigator 910 Total Users - Annual Maintenance Fee</t>
  </si>
  <si>
    <t>SAS Visual Investigator 911 Total Users - Annual Maintenance Fee</t>
  </si>
  <si>
    <t>SAS Visual Investigator 912 Total Users - Annual Maintenance Fee</t>
  </si>
  <si>
    <t>SAS Visual Investigator 913 Total Users - Annual Maintenance Fee</t>
  </si>
  <si>
    <t>SAS Visual Investigator 916 Total Users - Annual Maintenance Fee</t>
  </si>
  <si>
    <t>SAS Visual Investigator 917 Total Users - Annual Maintenance Fee</t>
  </si>
  <si>
    <t>SAS Visual Investigator 918 Total Users - Annual Maintenance Fee</t>
  </si>
  <si>
    <t>SAS Visual Investigator 919 Total Users - Annual Maintenance Fee</t>
  </si>
  <si>
    <t>SAS Visual Investigator 92 Total Users - Annual Maintenance Fee</t>
  </si>
  <si>
    <t>SAS Visual Investigator 920 Total Users - Annual Maintenance Fee</t>
  </si>
  <si>
    <t>SAS Visual Investigator 921 Total Users - Annual Maintenance Fee</t>
  </si>
  <si>
    <t>SAS Visual Investigator 922 Total Users - Annual Maintenance Fee</t>
  </si>
  <si>
    <t>SAS Visual Investigator 923 Total Users - Annual Maintenance Fee</t>
  </si>
  <si>
    <t>SAS Visual Investigator 924 Total Users - Annual Maintenance Fee</t>
  </si>
  <si>
    <t>SAS Visual Investigator 925 Total Users - Annual Maintenance Fee</t>
  </si>
  <si>
    <t>SAS Visual Investigator 926 Total Users - Annual Maintenance Fee</t>
  </si>
  <si>
    <t>SAS Visual Investigator 927 Total Users - Annual Maintenance Fee</t>
  </si>
  <si>
    <t>SAS Visual Investigator 928 Total Users - Annual Maintenance Fee</t>
  </si>
  <si>
    <t>SAS Visual Investigator 929 Total Users - Annual Maintenance Fee</t>
  </si>
  <si>
    <t>SAS Visual Investigator 93 Total Users - Annual Maintenance Fee</t>
  </si>
  <si>
    <t>SAS Visual Investigator 930 Total Users - Annual Maintenance Fee</t>
  </si>
  <si>
    <t>SAS Visual Investigator 931 Total Users - Annual Maintenance Fee</t>
  </si>
  <si>
    <t>SAS Visual Investigator 932 Total Users - Annual Maintenance Fee</t>
  </si>
  <si>
    <t>SAS Visual Investigator 933 Total Users - Annual Maintenance Fee</t>
  </si>
  <si>
    <t>SAS Visual Investigator 935 Total Users - Annual Maintenance Fee</t>
  </si>
  <si>
    <t>SAS Visual Investigator 936 Total Users - Annual Maintenance Fee</t>
  </si>
  <si>
    <t>SAS Visual Investigator 937 Total Users - Annual Maintenance Fee</t>
  </si>
  <si>
    <t>SAS Visual Investigator 938 Total Users - Annual Maintenance Fee</t>
  </si>
  <si>
    <t>SAS Visual Investigator 939 Total Users - Annual Maintenance Fee</t>
  </si>
  <si>
    <t>SAS Visual Investigator 94 Total Users - Annual Maintenance Fee</t>
  </si>
  <si>
    <t>SAS Visual Investigator 940 Total Users - Annual Maintenance Fee</t>
  </si>
  <si>
    <t>SAS Visual Investigator 941 Total Users - Annual Maintenance Fee</t>
  </si>
  <si>
    <t>SAS Visual Investigator 942 Total Users - Annual Maintenance Fee</t>
  </si>
  <si>
    <t>SAS Visual Investigator 943 Total Users - Annual Maintenance Fee</t>
  </si>
  <si>
    <t>SAS Visual Investigator 944 Total Users - Annual Maintenance Fee</t>
  </si>
  <si>
    <t>SAS Visual Investigator 945 Total Users - Annual Maintenance Fee</t>
  </si>
  <si>
    <t>SAS Visual Investigator 946 Total Users - Annual Maintenance Fee</t>
  </si>
  <si>
    <t>SAS Visual Investigator 947 Total Users - Annual Maintenance Fee</t>
  </si>
  <si>
    <t>SAS Visual Investigator 948 Total Users - Annual Maintenance Fee</t>
  </si>
  <si>
    <t>SAS Visual Investigator 95 Total Users - Annual Maintenance Fee</t>
  </si>
  <si>
    <t>SAS Visual Investigator 950 Total Users - Annual Maintenance Fee</t>
  </si>
  <si>
    <t>SAS Visual Investigator 951 Total Users - Annual Maintenance Fee</t>
  </si>
  <si>
    <t>SAS Visual Investigator 952 Total Users - Annual Maintenance Fee</t>
  </si>
  <si>
    <t>SAS Visual Investigator 953 Total Users - Annual Maintenance Fee</t>
  </si>
  <si>
    <t>SAS Visual Investigator 954 Total Users - Annual Maintenance Fee</t>
  </si>
  <si>
    <t>SAS Visual Investigator 955 Total Users - Annual Maintenance Fee</t>
  </si>
  <si>
    <t>SAS Visual Investigator 956 Total Users - Annual Maintenance Fee</t>
  </si>
  <si>
    <t>SAS Visual Investigator 957 Total Users - Annual Maintenance Fee</t>
  </si>
  <si>
    <t>SAS Visual Investigator 958 Total Users - Annual Maintenance Fee</t>
  </si>
  <si>
    <t>SAS Visual Investigator 959 Total Users - Annual Maintenance Fee</t>
  </si>
  <si>
    <t>SAS Visual Investigator 96 Total Users - Annual Maintenance Fee</t>
  </si>
  <si>
    <t>SAS Visual Investigator 960 Total Users - Annual Maintenance Fee</t>
  </si>
  <si>
    <t>SAS Visual Investigator 961 Total Users - Annual Maintenance Fee</t>
  </si>
  <si>
    <t>SAS Visual Investigator 962 Total Users - Annual Maintenance Fee</t>
  </si>
  <si>
    <t>SAS Visual Investigator 963 Total Users - Annual Maintenance Fee</t>
  </si>
  <si>
    <t>SAS Visual Investigator 964 Total Users - Annual Maintenance Fee</t>
  </si>
  <si>
    <t>SAS Visual Investigator 965 Total Users - Annual Maintenance Fee</t>
  </si>
  <si>
    <t>SAS Visual Investigator 966 Total Users - Annual Maintenance Fee</t>
  </si>
  <si>
    <t>SAS Visual Investigator 967 Total Users - Annual Maintenance Fee</t>
  </si>
  <si>
    <t>SAS Visual Investigator 968 Total Users - Annual Maintenance Fee</t>
  </si>
  <si>
    <t>SAS Visual Investigator 969 Total Users - Annual Maintenance Fee</t>
  </si>
  <si>
    <t>SAS Visual Investigator 97 Total Users - Annual Maintenance Fee</t>
  </si>
  <si>
    <t>SAS Visual Investigator 970 Total Users - Annual Maintenance Fee</t>
  </si>
  <si>
    <t>SAS Visual Investigator 971 Total Users - Annual Maintenance Fee</t>
  </si>
  <si>
    <t>SAS Visual Investigator 972 Total Users - Annual Maintenance Fee</t>
  </si>
  <si>
    <t>SAS Visual Investigator 973 Total Users - Annual Maintenance Fee</t>
  </si>
  <si>
    <t>SAS Visual Investigator 974 Total Users - Annual Maintenance Fee</t>
  </si>
  <si>
    <t>SAS Visual Investigator 975 Total Users - Annual Maintenance Fee</t>
  </si>
  <si>
    <t>SAS Visual Investigator 976 Total Users - Annual Maintenance Fee</t>
  </si>
  <si>
    <t>SAS Visual Investigator 977 Total Users - Annual Maintenance Fee</t>
  </si>
  <si>
    <t>SAS Visual Investigator 978 Total Users - Annual Maintenance Fee</t>
  </si>
  <si>
    <t>SAS Visual Investigator 979 Total Users - Annual Maintenance Fee</t>
  </si>
  <si>
    <t>SAS Visual Investigator 98 Total Users - Annual Maintenance Fee</t>
  </si>
  <si>
    <t>SAS Visual Investigator 980 Total Users - Annual Maintenance Fee</t>
  </si>
  <si>
    <t>SAS Visual Investigator 981 Total Users - Annual Maintenance Fee</t>
  </si>
  <si>
    <t>SAS Visual Investigator 982 Total Users - Annual Maintenance Fee</t>
  </si>
  <si>
    <t>SAS Visual Investigator 983 Total Users - Annual Maintenance Fee</t>
  </si>
  <si>
    <t>SAS Visual Investigator 984 Total Users - Annual Maintenance Fee</t>
  </si>
  <si>
    <t>SAS Visual Investigator 985 Total Users - Annual Maintenance Fee</t>
  </si>
  <si>
    <t>SAS Visual Investigator 987 Total Users - Annual Maintenance Fee</t>
  </si>
  <si>
    <t>SAS Visual Investigator 988 Total Users - Annual Maintenance Fee</t>
  </si>
  <si>
    <t>SAS Visual Investigator 989 Total Users - Annual Maintenance Fee</t>
  </si>
  <si>
    <t>SAS Visual Investigator 99 Total Users - Annual Maintenance Fee</t>
  </si>
  <si>
    <t>SAS Visual Investigator 990 Total Users - Annual Maintenance Fee</t>
  </si>
  <si>
    <t>SAS Visual Investigator 991 Total Users - Annual Maintenance Fee</t>
  </si>
  <si>
    <t>SAS Visual Investigator 992 Total Users - Annual Maintenance Fee</t>
  </si>
  <si>
    <t>SAS Visual Investigator 993 Total Users - Annual Maintenance Fee</t>
  </si>
  <si>
    <t>SAS Visual Investigator 994 Total Users - Annual Maintenance Fee</t>
  </si>
  <si>
    <t>SAS Visual Investigator 995 Total Users - Annual Maintenance Fee</t>
  </si>
  <si>
    <t>SAS Visual Investigator 996 Total Users - Annual Maintenance Fee</t>
  </si>
  <si>
    <t>SAS Visual Investigator 997 Total Users - Annual Maintenance Fee</t>
  </si>
  <si>
    <t>SAS Visual Investigator 998 Total Users - Annual Maintenance Fee</t>
  </si>
  <si>
    <t>SAS Visual Investigator 999 Total Users - Annual Maintenance Fee</t>
  </si>
  <si>
    <t>SAS Visual Investigator Each Additional Total Processor Core after 16</t>
  </si>
  <si>
    <t>SAS Visual Investigator Each Additional Total Processor Core after 16 - Annual Maintenance Fee</t>
  </si>
  <si>
    <t>SAS Visual Investigator Each Additional User after 1000 Total Users</t>
  </si>
  <si>
    <t>SAS Analytics Pro (on SAS 9.x) - Linux and Windows x64 Servers-11 Processor Cores-Annual Maint Fee</t>
  </si>
  <si>
    <t>SAS Analytics Pro (on SAS 9.x) - Linux and Windows x64 Servers-14 Processor Cores-Annual Maint Fee</t>
  </si>
  <si>
    <t>SAS Analytics Pro (on SAS 9.x) - Linux and Windows x64 Servers-3 Processor Cores</t>
  </si>
  <si>
    <t>SAS Analytics Pro (on SAS 9.x) - Linux and Windows x64 Servers-3 Processor Cores-Annual Maint Fee</t>
  </si>
  <si>
    <t>SAS Analytics Pro (on SAS 9.x) - UNIX, Linux 32, and Windows 32 Servers-45 Processor Cores-Annual Maint Fee</t>
  </si>
  <si>
    <t>SAS Analytics Pro (on SAS 9.x) - UNIX, Linux 32, and Windows 32 Servers-46 Processor Cores-Annual Maint Fee</t>
  </si>
  <si>
    <t>SAS Analytics Pro (on SAS 9.x) - UNIX, Linux 32, and Windows 32 Servers-47 Processor Cores-Annual Maint Fee</t>
  </si>
  <si>
    <t>SAS Analytics Pro (on SAS 9.x)-includes Base SAS, SAS/STAT, SAS/GRAPH- 21 Users-PC Annual Maint Fee</t>
  </si>
  <si>
    <t>SAS Analytics Pro (on SAS 9.x)-includes Base SAS, SAS/STAT, SAS/GRAPH- 22 Users-PC Annual Maint Fee</t>
  </si>
  <si>
    <t>SAS Analytics Pro (on SAS 9.x)-includes Base SAS, SAS/STAT, SAS/GRAPH- 23 Users-PC Annual Maint Fee</t>
  </si>
  <si>
    <t>SAS Analytics Pro (on SAS 9.x)-includes Base SAS, SAS/STAT, SAS/GRAPH- 5 Users-PC Annual Maint Fee</t>
  </si>
  <si>
    <t>SAS Analytics Pro (on SAS 9.x)-includes Base SAS, SAS/STAT, SAS/GRAPH- Each Additional User Over 25 Users-PC Annual Maint Fee</t>
  </si>
  <si>
    <t>SAS Analytics Pro (on SAS 9.x)-includes Base SAS, SAS/STAT, SAS/GRAPH- GRP 8 Annual Maint Fee</t>
  </si>
  <si>
    <t>SAS Analytics Pro (on SAS 9.x)-includes Base SAS, SAS/STAT, SAS/GRAPH- PSA</t>
  </si>
  <si>
    <t>SAS Intelligent Decisioning Tier 5 - Each Additiional 24 to 35 Decisions per year in Millions</t>
  </si>
  <si>
    <t>SAS Visual Investigator 142 Total Users - Annual Maintenance Fee</t>
  </si>
  <si>
    <t>SAS Visual Investigator 144 Total Users - Annual Maintenance Fee</t>
  </si>
  <si>
    <t>SAS Visual Investigator 153 Total Users - Annual Maintenance Fee</t>
  </si>
  <si>
    <t>SAS Visual Investigator 16 Minimum Total Processor Cores - Annual Maintenance Fee</t>
  </si>
  <si>
    <t>SAS Visual Investigator 16 Total Users - Annual Maintenance Fee</t>
  </si>
  <si>
    <t>SAS Visual Investigator 161 Total Users - Annual Maintenance Fee</t>
  </si>
  <si>
    <t>SAS Visual Investigator 165 Total Users - Annual Maintenance Fee</t>
  </si>
  <si>
    <t>SAS Visual Investigator 167 Total Users - Annual Maintenance Fee</t>
  </si>
  <si>
    <t>SAS Visual Investigator 181 Total Users - Annual Maintenance Fee</t>
  </si>
  <si>
    <t>SAS Visual Investigator 187 Total Users - Annual Maintenance Fee</t>
  </si>
  <si>
    <t>SAS Visual Investigator 193 Total Users - Annual Maintenance Fee</t>
  </si>
  <si>
    <t>SAS Visual Investigator 194 Total Users - Annual Maintenance Fee</t>
  </si>
  <si>
    <t>SAS Visual Investigator 195 Total Users - Annual Maintenance Fee</t>
  </si>
  <si>
    <t>SAS Visual Investigator 26 Total Users - Annual Maintenance Fee</t>
  </si>
  <si>
    <t>SAS Visual Investigator 326 Total Users - Annual Maintenance Fee</t>
  </si>
  <si>
    <t>SAS Visual Investigator 329 Total Users - Annual Maintenance Fee</t>
  </si>
  <si>
    <t>SAS Visual Investigator 332 Total Users - Annual Maintenance Fee</t>
  </si>
  <si>
    <t>SAS Visual Investigator 346 Total Users - Annual Maintenance Fee</t>
  </si>
  <si>
    <t>SAS Visual Investigator 352 Total Users - Annual Maintenance Fee</t>
  </si>
  <si>
    <t>SAS Visual Investigator 359 Total Users - Annual Maintenance Fee</t>
  </si>
  <si>
    <t>SAS Visual Investigator 362 Total Users - Annual Maintenance Fee</t>
  </si>
  <si>
    <t>SAS Visual Investigator 365 Total Users - Annual Maintenance Fee</t>
  </si>
  <si>
    <t>SAS Visual Investigator 372 Total Users - Annual Maintenance Fee</t>
  </si>
  <si>
    <t>SAS Visual Investigator 375 Total Users - Annual Maintenance Fee</t>
  </si>
  <si>
    <t>SAS Visual Investigator 379 Total Users - Annual Maintenance Fee</t>
  </si>
  <si>
    <t>SAS Visual Investigator 392 Total Users - Annual Maintenance Fee</t>
  </si>
  <si>
    <t>SAS Visual Investigator 395 Total Users - Annual Maintenance Fee</t>
  </si>
  <si>
    <t>SAS Visual Investigator 405 Total Users - Annual Maintenance Fee</t>
  </si>
  <si>
    <t>SAS Visual Investigator 408 Total Users - Annual Maintenance Fee</t>
  </si>
  <si>
    <t>SAS Visual Investigator 428 Total Users - Annual Maintenance Fee</t>
  </si>
  <si>
    <t>SAS Visual Investigator 451 Total Users - Annual Maintenance Fee</t>
  </si>
  <si>
    <t>SAS Visual Investigator 468 Total Users - Annual Maintenance Fee</t>
  </si>
  <si>
    <t>SAS Visual Investigator 478 Total Users - Annual Maintenance Fee</t>
  </si>
  <si>
    <t>SAS Visual Investigator 481 Total Users - Annual Maintenance Fee</t>
  </si>
  <si>
    <t>SAS Visual Investigator 484 Total Users - Annual Maintenance Fee</t>
  </si>
  <si>
    <t>SAS Visual Investigator 491 Total Users - Annual Maintenance Fee</t>
  </si>
  <si>
    <t>SAS Visual Investigator 497 Total Users - Annual Maintenance Fee</t>
  </si>
  <si>
    <t>SAS Visual Investigator 55 Total Users - Annual Maintenance Fee</t>
  </si>
  <si>
    <t>SAS Visual Investigator 56 Total Users - Annual Maintenance Fee</t>
  </si>
  <si>
    <t>SAS Visual Investigator 67 Total Users - Annual Maintenance Fee</t>
  </si>
  <si>
    <t>SAS Visual Investigator 986 Total Users - Annual Maintenance Fee</t>
  </si>
  <si>
    <t>SAS Visual Investigator 16 Minimum Total Processor Cores (on SAS Viya 3.5 or Earlier) Annual Term License</t>
  </si>
  <si>
    <t>SAS Visual Investigator Each Additional Total Processor Core after 16 (on SAS Viya 3.5 or Earlier) Annual Term License</t>
  </si>
  <si>
    <t>SAS Visual Investigator 1000 Total Users  (on SAS Viya 3.5 or Earlier) Annual Term License</t>
  </si>
  <si>
    <t>SAS Visual Investigator 100 Total Users  (on SAS Viya 3.5 or Earlier) Annual Term License</t>
  </si>
  <si>
    <t>SAS Visual Investigator 101 Total Users  (on SAS Viya 3.5 or Earlier) Annual Term License</t>
  </si>
  <si>
    <t>SAS Visual Investigator 102 Total Users  (on SAS Viya 3.5 or Earlier) Annual Term License</t>
  </si>
  <si>
    <t>SAS Visual Investigator 103 Total Users  (on SAS Viya 3.5 or Earlier) Annual Term License</t>
  </si>
  <si>
    <t>SAS Visual Investigator 104 Total Users  (on SAS Viya 3.5 or Earlier) Annual Term License</t>
  </si>
  <si>
    <t>SAS Visual Investigator 105 Total Users  (on SAS Viya 3.5 or Earlier) Annual Term License</t>
  </si>
  <si>
    <t>SAS Visual Investigator 106 Total Users  (on SAS Viya 3.5 or Earlier) Annual Term License</t>
  </si>
  <si>
    <t>SAS Visual Investigator 107 Total Users  (on SAS Viya 3.5 or Earlier) Annual Term License</t>
  </si>
  <si>
    <t>SAS Visual Investigator 108 Total Users  (on SAS Viya 3.5 or Earlier) Annual Term License</t>
  </si>
  <si>
    <t>SAS Visual Investigator 109 Total Users  (on SAS Viya 3.5 or Earlier) Annual Term License</t>
  </si>
  <si>
    <t>SAS Visual Investigator 10 Minimum Total Users  (on SAS Viya 3.5 or Earlier) Annual Term License</t>
  </si>
  <si>
    <t>SAS Visual Investigator 110 Total Users  (on SAS Viya 3.5 or Earlier) Annual Term License</t>
  </si>
  <si>
    <t>SAS Visual Investigator 111 Total Users  (on SAS Viya 3.5 or Earlier) Annual Term License</t>
  </si>
  <si>
    <t>SAS Visual Investigator 112 Total Users  (on SAS Viya 3.5 or Earlier) Annual Term License</t>
  </si>
  <si>
    <t>SAS Visual Investigator 113 Total Users  (on SAS Viya 3.5 or Earlier) Annual Term License</t>
  </si>
  <si>
    <t>SAS Visual Investigator 114 Total Users  (on SAS Viya 3.5 or Earlier) Annual Term License</t>
  </si>
  <si>
    <t>SAS Visual Investigator 115 Total Users  (on SAS Viya 3.5 or Earlier) Annual Term License</t>
  </si>
  <si>
    <t>SAS Visual Investigator 116 Total Users  (on SAS Viya 3.5 or Earlier) Annual Term License</t>
  </si>
  <si>
    <t>SAS Visual Investigator 117 Total Users  (on SAS Viya 3.5 or Earlier) Annual Term License</t>
  </si>
  <si>
    <t>SAS Visual Investigator 118 Total Users  (on SAS Viya 3.5 or Earlier) Annual Term License</t>
  </si>
  <si>
    <t>SAS Visual Investigator 119 Total Users  (on SAS Viya 3.5 or Earlier) Annual Term License</t>
  </si>
  <si>
    <t>SAS Visual Investigator 120 Total Users  (on SAS Viya 3.5 or Earlier) Annual Term License</t>
  </si>
  <si>
    <t>SAS Visual Investigator 121 Total Users  (on SAS Viya 3.5 or Earlier) Annual Term License</t>
  </si>
  <si>
    <t>SAS Visual Investigator 122 Total Users  (on SAS Viya 3.5 or Earlier) Annual Term License</t>
  </si>
  <si>
    <t>SAS Visual Investigator 123 Total Users  (on SAS Viya 3.5 or Earlier) Annual Term License</t>
  </si>
  <si>
    <t>SAS Visual Investigator 124 Total Users  (on SAS Viya 3.5 or Earlier) Annual Term License</t>
  </si>
  <si>
    <t>SAS Visual Investigator 125 Total Users  (on SAS Viya 3.5 or Earlier) Annual Term License</t>
  </si>
  <si>
    <t>SAS Visual Investigator 126 Total Users  (on SAS Viya 3.5 or Earlier) Annual Term License</t>
  </si>
  <si>
    <t>SAS Visual Investigator 127 Total Users  (on SAS Viya 3.5 or Earlier) Annual Term License</t>
  </si>
  <si>
    <t>SAS Visual Investigator 128 Total Users  (on SAS Viya 3.5 or Earlier) Annual Term License</t>
  </si>
  <si>
    <t>SAS Visual Investigator 129 Total Users  (on SAS Viya 3.5 or Earlier) Annual Term License</t>
  </si>
  <si>
    <t>SAS Visual Investigator 130 Total Users  (on SAS Viya 3.5 or Earlier) Annual Term License</t>
  </si>
  <si>
    <t>SAS Visual Investigator 131 Total Users  (on SAS Viya 3.5 or Earlier) Annual Term License</t>
  </si>
  <si>
    <t>SAS Visual Investigator 132 Total Users  (on SAS Viya 3.5 or Earlier) Annual Term License</t>
  </si>
  <si>
    <t>SAS Visual Investigator 133 Total Users  (on SAS Viya 3.5 or Earlier) Annual Term License</t>
  </si>
  <si>
    <t>SAS Visual Investigator 134 Total Users  (on SAS Viya 3.5 or Earlier) Annual Term License</t>
  </si>
  <si>
    <t>SAS Visual Investigator 135 Total Users  (on SAS Viya 3.5 or Earlier) Annual Term License</t>
  </si>
  <si>
    <t>SAS Visual Investigator 136 Total Users  (on SAS Viya 3.5 or Earlier) Annual Term License</t>
  </si>
  <si>
    <t>SAS Visual Investigator 137 Total Users  (on SAS Viya 3.5 or Earlier) Annual Term License</t>
  </si>
  <si>
    <t>SAS Visual Investigator 138 Total Users  (on SAS Viya 3.5 or Earlier) Annual Term License</t>
  </si>
  <si>
    <t>SAS Visual Investigator 139 Total Users  (on SAS Viya 3.5 or Earlier) Annual Term License</t>
  </si>
  <si>
    <t>SAS Visual Investigator 140 Total Users  (on SAS Viya 3.5 or Earlier) Annual Term License</t>
  </si>
  <si>
    <t>SAS Visual Investigator 141 Total Users  (on SAS Viya 3.5 or Earlier) Annual Term License</t>
  </si>
  <si>
    <t>SAS Visual Investigator 142 Total Users  (on SAS Viya 3.5 or Earlier) Annual Term License</t>
  </si>
  <si>
    <t>SAS Visual Investigator 143 Total Users  (on SAS Viya 3.5 or Earlier) Annual Term License</t>
  </si>
  <si>
    <t>SAS Visual Investigator 144 Total Users  (on SAS Viya 3.5 or Earlier) Annual Term License</t>
  </si>
  <si>
    <t>SAS Visual Investigator 145 Total Users  (on SAS Viya 3.5 or Earlier) Annual Term License</t>
  </si>
  <si>
    <t>SAS Visual Investigator 146 Total Users  (on SAS Viya 3.5 or Earlier) Annual Term License</t>
  </si>
  <si>
    <t>SAS Visual Investigator 147 Total Users  (on SAS Viya 3.5 or Earlier) Annual Term License</t>
  </si>
  <si>
    <t>SAS Visual Investigator 148 Total Users  (on SAS Viya 3.5 or Earlier) Annual Term License</t>
  </si>
  <si>
    <t>SAS Visual Investigator 149 Total Users  (on SAS Viya 3.5 or Earlier) Annual Term License</t>
  </si>
  <si>
    <t>SAS Visual Investigator 150 Total Users  (on SAS Viya 3.5 or Earlier) Annual Term License</t>
  </si>
  <si>
    <t>SAS Visual Investigator 151 Total Users  (on SAS Viya 3.5 or Earlier) Annual Term License</t>
  </si>
  <si>
    <t>SAS Visual Investigator 152 Total Users  (on SAS Viya 3.5 or Earlier) Annual Term License</t>
  </si>
  <si>
    <t>SAS Visual Investigator 153 Total Users  (on SAS Viya 3.5 or Earlier) Annual Term License</t>
  </si>
  <si>
    <t>SAS Visual Investigator 154 Total Users  (on SAS Viya 3.5 or Earlier) Annual Term License</t>
  </si>
  <si>
    <t>SAS Visual Investigator 155 Total Users  (on SAS Viya 3.5 or Earlier) Annual Term License</t>
  </si>
  <si>
    <t>SAS Visual Investigator 156 Total Users  (on SAS Viya 3.5 or Earlier) Annual Term License</t>
  </si>
  <si>
    <t>SAS Visual Investigator 157 Total Users  (on SAS Viya 3.5 or Earlier) Annual Term License</t>
  </si>
  <si>
    <t>SAS Visual Investigator 158 Total Users  (on SAS Viya 3.5 or Earlier) Annual Term License</t>
  </si>
  <si>
    <t>SAS Visual Investigator 159 Total Users  (on SAS Viya 3.5 or Earlier) Annual Term License</t>
  </si>
  <si>
    <t>SAS Visual Investigator 160 Total Users  (on SAS Viya 3.5 or Earlier) Annual Term License</t>
  </si>
  <si>
    <t>SAS Visual Investigator 161 Total Users  (on SAS Viya 3.5 or Earlier) Annual Term License</t>
  </si>
  <si>
    <t>SAS Visual Investigator 162 Total Users  (on SAS Viya 3.5 or Earlier) Annual Term License</t>
  </si>
  <si>
    <t>SAS Visual Investigator 163 Total Users  (on SAS Viya 3.5 or Earlier) Annual Term License</t>
  </si>
  <si>
    <t>SAS Visual Investigator 164 Total Users  (on SAS Viya 3.5 or Earlier) Annual Term License</t>
  </si>
  <si>
    <t>SAS Visual Investigator 165 Total Users  (on SAS Viya 3.5 or Earlier) Annual Term License</t>
  </si>
  <si>
    <t>SAS Visual Investigator 166 Total Users  (on SAS Viya 3.5 or Earlier) Annual Term License</t>
  </si>
  <si>
    <t>SAS Visual Investigator 167 Total Users  (on SAS Viya 3.5 or Earlier) Annual Term License</t>
  </si>
  <si>
    <t>SAS Visual Investigator 168 Total Users  (on SAS Viya 3.5 or Earlier) Annual Term License</t>
  </si>
  <si>
    <t>SAS Visual Investigator 169 Total Users  (on SAS Viya 3.5 or Earlier) Annual Term License</t>
  </si>
  <si>
    <t>SAS Visual Investigator 170 Total Users  (on SAS Viya 3.5 or Earlier) Annual Term License</t>
  </si>
  <si>
    <t>SAS Visual Investigator 171 Total Users  (on SAS Viya 3.5 or Earlier) Annual Term License</t>
  </si>
  <si>
    <t>SAS Visual Investigator 172 Total Users  (on SAS Viya 3.5 or Earlier) Annual Term License</t>
  </si>
  <si>
    <t>SAS Visual Investigator 173 Total Users  (on SAS Viya 3.5 or Earlier) Annual Term License</t>
  </si>
  <si>
    <t>SAS Visual Investigator 174 Total Users  (on SAS Viya 3.5 or Earlier) Annual Term License</t>
  </si>
  <si>
    <t>SAS Visual Investigator 175 Total Users  (on SAS Viya 3.5 or Earlier) Annual Term License</t>
  </si>
  <si>
    <t>SAS Visual Investigator 176 Total Users  (on SAS Viya 3.5 or Earlier) Annual Term License</t>
  </si>
  <si>
    <t>SAS Visual Investigator 177 Total Users  (on SAS Viya 3.5 or Earlier) Annual Term License</t>
  </si>
  <si>
    <t>SAS Visual Investigator 178 Total Users  (on SAS Viya 3.5 or Earlier) Annual Term License</t>
  </si>
  <si>
    <t>SAS Visual Investigator 179 Total Users  (on SAS Viya 3.5 or Earlier) Annual Term License</t>
  </si>
  <si>
    <t>SAS Visual Investigator 180 Total Users  (on SAS Viya 3.5 or Earlier) Annual Term License</t>
  </si>
  <si>
    <t>SAS Visual Investigator 181 Total Users  (on SAS Viya 3.5 or Earlier) Annual Term License</t>
  </si>
  <si>
    <t>SAS Visual Investigator 182 Total Users  (on SAS Viya 3.5 or Earlier) Annual Term License</t>
  </si>
  <si>
    <t>SAS Visual Investigator 183 Total Users  (on SAS Viya 3.5 or Earlier) Annual Term License</t>
  </si>
  <si>
    <t>SAS Visual Investigator 184 Total Users  (on SAS Viya 3.5 or Earlier) Annual Term License</t>
  </si>
  <si>
    <t>SAS Visual Investigator 185 Total Users  (on SAS Viya 3.5 or Earlier) Annual Term License</t>
  </si>
  <si>
    <t>SAS Visual Investigator 186 Total Users  (on SAS Viya 3.5 or Earlier) Annual Term License</t>
  </si>
  <si>
    <t>SAS Visual Investigator 187 Total Users  (on SAS Viya 3.5 or Earlier) Annual Term License</t>
  </si>
  <si>
    <t>SAS Visual Investigator 188 Total Users  (on SAS Viya 3.5 or Earlier) Annual Term License</t>
  </si>
  <si>
    <t>SAS Visual Investigator 189 Total Users  (on SAS Viya 3.5 or Earlier) Annual Term License</t>
  </si>
  <si>
    <t>SAS Visual Investigator 190 Total Users  (on SAS Viya 3.5 or Earlier) Annual Term License</t>
  </si>
  <si>
    <t>SAS Visual Investigator 191 Total Users  (on SAS Viya 3.5 or Earlier) Annual Term License</t>
  </si>
  <si>
    <t>SAS Visual Investigator 192 Total Users  (on SAS Viya 3.5 or Earlier) Annual Term License</t>
  </si>
  <si>
    <t>SAS Visual Investigator 193 Total Users  (on SAS Viya 3.5 or Earlier) Annual Term License</t>
  </si>
  <si>
    <t>SAS Visual Investigator 194 Total Users  (on SAS Viya 3.5 or Earlier) Annual Term License</t>
  </si>
  <si>
    <t>SAS Visual Investigator 195 Total Users  (on SAS Viya 3.5 or Earlier) Annual Term License</t>
  </si>
  <si>
    <t>SAS Visual Investigator 196 Total Users  (on SAS Viya 3.5 or Earlier) Annual Term License</t>
  </si>
  <si>
    <t>SAS Visual Investigator 197 Total Users  (on SAS Viya 3.5 or Earlier) Annual Term License</t>
  </si>
  <si>
    <t>SAS Visual Investigator 198 Total Users  (on SAS Viya 3.5 or Earlier) Annual Term License</t>
  </si>
  <si>
    <t>SAS Visual Investigator 199 Total Users  (on SAS Viya 3.5 or Earlier) Annual Term License</t>
  </si>
  <si>
    <t>SAS Visual Investigator 200 Total Users  (on SAS Viya 3.5 or Earlier) Annual Term License</t>
  </si>
  <si>
    <t>SAS Visual Investigator 201 Total Users  (on SAS Viya 3.5 or Earlier) Annual Term License</t>
  </si>
  <si>
    <t>SAS Visual Investigator 202 Total Users  (on SAS Viya 3.5 or Earlier) Annual Term License</t>
  </si>
  <si>
    <t>SAS Visual Investigator 203 Total Users  (on SAS Viya 3.5 or Earlier) Annual Term License</t>
  </si>
  <si>
    <t>SAS Visual Investigator 204 Total Users  (on SAS Viya 3.5 or Earlier) Annual Term License</t>
  </si>
  <si>
    <t>SAS Visual Investigator 205 Total Users  (on SAS Viya 3.5 or Earlier) Annual Term License</t>
  </si>
  <si>
    <t>SAS Visual Investigator 206 Total Users  (on SAS Viya 3.5 or Earlier) Annual Term License</t>
  </si>
  <si>
    <t>SAS Visual Investigator 207 Total Users  (on SAS Viya 3.5 or Earlier) Annual Term License</t>
  </si>
  <si>
    <t>SAS Visual Investigator 208 Total Users  (on SAS Viya 3.5 or Earlier) Annual Term License</t>
  </si>
  <si>
    <t>SAS Visual Investigator 209 Total Users  (on SAS Viya 3.5 or Earlier) Annual Term License</t>
  </si>
  <si>
    <t>SAS Visual Investigator 210 Total Users  (on SAS Viya 3.5 or Earlier) Annual Term License</t>
  </si>
  <si>
    <t>SAS Visual Investigator 211 Total Users  (on SAS Viya 3.5 or Earlier) Annual Term License</t>
  </si>
  <si>
    <t>SAS Visual Investigator 212 Total Users  (on SAS Viya 3.5 or Earlier) Annual Term License</t>
  </si>
  <si>
    <t>SAS Visual Investigator 213 Total Users  (on SAS Viya 3.5 or Earlier) Annual Term License</t>
  </si>
  <si>
    <t>SAS Visual Investigator 214 Total Users  (on SAS Viya 3.5 or Earlier) Annual Term License</t>
  </si>
  <si>
    <t>SAS Visual Investigator 215 Total Users  (on SAS Viya 3.5 or Earlier) Annual Term License</t>
  </si>
  <si>
    <t>SAS Visual Investigator 216 Total Users  (on SAS Viya 3.5 or Earlier) Annual Term License</t>
  </si>
  <si>
    <t>SAS Visual Investigator 217 Total Users  (on SAS Viya 3.5 or Earlier) Annual Term License</t>
  </si>
  <si>
    <t>SAS Visual Investigator 218 Total Users  (on SAS Viya 3.5 or Earlier) Annual Term License</t>
  </si>
  <si>
    <t>SAS Visual Investigator 219 Total Users  (on SAS Viya 3.5 or Earlier) Annual Term License</t>
  </si>
  <si>
    <t>SAS Visual Investigator 220 Total Users  (on SAS Viya 3.5 or Earlier) Annual Term License</t>
  </si>
  <si>
    <t>SAS Visual Investigator 221 Total Users  (on SAS Viya 3.5 or Earlier) Annual Term License</t>
  </si>
  <si>
    <t>SAS Visual Investigator 222 Total Users  (on SAS Viya 3.5 or Earlier) Annual Term License</t>
  </si>
  <si>
    <t>SAS Visual Investigator 223 Total Users  (on SAS Viya 3.5 or Earlier) Annual Term License</t>
  </si>
  <si>
    <t>SAS Visual Investigator 224 Total Users  (on SAS Viya 3.5 or Earlier) Annual Term License</t>
  </si>
  <si>
    <t>SAS Visual Investigator 225 Total Users  (on SAS Viya 3.5 or Earlier) Annual Term License</t>
  </si>
  <si>
    <t>SAS Visual Investigator 226 Total Users  (on SAS Viya 3.5 or Earlier) Annual Term License</t>
  </si>
  <si>
    <t>SAS Visual Investigator 227 Total Users  (on SAS Viya 3.5 or Earlier) Annual Term License</t>
  </si>
  <si>
    <t>SAS Visual Investigator 228 Total Users  (on SAS Viya 3.5 or Earlier) Annual Term License</t>
  </si>
  <si>
    <t>SAS Visual Investigator 229 Total Users  (on SAS Viya 3.5 or Earlier) Annual Term License</t>
  </si>
  <si>
    <t>SAS Visual Investigator 230 Total Users  (on SAS Viya 3.5 or Earlier) Annual Term License</t>
  </si>
  <si>
    <t>SAS Visual Investigator 231 Total Users  (on SAS Viya 3.5 or Earlier) Annual Term License</t>
  </si>
  <si>
    <t>SAS Visual Investigator 232 Total Users  (on SAS Viya 3.5 or Earlier) Annual Term License</t>
  </si>
  <si>
    <t>SAS Visual Investigator 233 Total Users  (on SAS Viya 3.5 or Earlier) Annual Term License</t>
  </si>
  <si>
    <t>SAS Visual Investigator 234 Total Users  (on SAS Viya 3.5 or Earlier) Annual Term License</t>
  </si>
  <si>
    <t>SAS Visual Investigator 235 Total Users  (on SAS Viya 3.5 or Earlier) Annual Term License</t>
  </si>
  <si>
    <t>SAS Visual Investigator 236 Total Users  (on SAS Viya 3.5 or Earlier) Annual Term License</t>
  </si>
  <si>
    <t>SAS Visual Investigator 237 Total Users  (on SAS Viya 3.5 or Earlier) Annual Term License</t>
  </si>
  <si>
    <t>SAS Visual Investigator 238 Total Users  (on SAS Viya 3.5 or Earlier) Annual Term License</t>
  </si>
  <si>
    <t>SAS Visual Investigator 239 Total Users  (on SAS Viya 3.5 or Earlier) Annual Term License</t>
  </si>
  <si>
    <t>SAS Visual Investigator 240 Total Users  (on SAS Viya 3.5 or Earlier) Annual Term License</t>
  </si>
  <si>
    <t>SAS Visual Investigator 241 Total Users  (on SAS Viya 3.5 or Earlier) Annual Term License</t>
  </si>
  <si>
    <t>SAS Visual Investigator 242 Total Users  (on SAS Viya 3.5 or Earlier) Annual Term License</t>
  </si>
  <si>
    <t>SAS Visual Investigator 243 Total Users  (on SAS Viya 3.5 or Earlier) Annual Term License</t>
  </si>
  <si>
    <t>SAS Visual Investigator 244 Total Users  (on SAS Viya 3.5 or Earlier) Annual Term License</t>
  </si>
  <si>
    <t>SAS Visual Investigator 245 Total Users  (on SAS Viya 3.5 or Earlier) Annual Term License</t>
  </si>
  <si>
    <t>SAS Visual Investigator 246 Total Users  (on SAS Viya 3.5 or Earlier) Annual Term License</t>
  </si>
  <si>
    <t>SAS Visual Investigator 247 Total Users  (on SAS Viya 3.5 or Earlier) Annual Term License</t>
  </si>
  <si>
    <t>SAS Visual Investigator 248 Total Users  (on SAS Viya 3.5 or Earlier) Annual Term License</t>
  </si>
  <si>
    <t>SAS Visual Investigator 249 Total Users  (on SAS Viya 3.5 or Earlier) Annual Term License</t>
  </si>
  <si>
    <t>SAS Visual Investigator 250 Total Users  (on SAS Viya 3.5 or Earlier) Annual Term License</t>
  </si>
  <si>
    <t>SAS Visual Investigator 251 Total Users  (on SAS Viya 3.5 or Earlier) Annual Term License</t>
  </si>
  <si>
    <t>SAS Visual Investigator 252 Total Users  (on SAS Viya 3.5 or Earlier) Annual Term License</t>
  </si>
  <si>
    <t>SAS Visual Investigator 253 Total Users  (on SAS Viya 3.5 or Earlier) Annual Term License</t>
  </si>
  <si>
    <t>SAS Visual Investigator 254 Total Users  (on SAS Viya 3.5 or Earlier) Annual Term License</t>
  </si>
  <si>
    <t>SAS Visual Investigator 255 Total Users  (on SAS Viya 3.5 or Earlier) Annual Term License</t>
  </si>
  <si>
    <t>SAS Visual Investigator 256 Total Users  (on SAS Viya 3.5 or Earlier) Annual Term License</t>
  </si>
  <si>
    <t>SAS Visual Investigator 257 Total Users  (on SAS Viya 3.5 or Earlier) Annual Term License</t>
  </si>
  <si>
    <t>SAS Visual Investigator 258 Total Users  (on SAS Viya 3.5 or Earlier) Annual Term License</t>
  </si>
  <si>
    <t>SAS Visual Investigator 259 Total Users  (on SAS Viya 3.5 or Earlier) Annual Term License</t>
  </si>
  <si>
    <t>SAS Visual Investigator 260 Total Users  (on SAS Viya 3.5 or Earlier) Annual Term License</t>
  </si>
  <si>
    <t>SAS Visual Investigator 261 Total Users  (on SAS Viya 3.5 or Earlier) Annual Term License</t>
  </si>
  <si>
    <t>SAS Visual Investigator 262 Total Users  (on SAS Viya 3.5 or Earlier) Annual Term License</t>
  </si>
  <si>
    <t>SAS Visual Investigator 263 Total Users  (on SAS Viya 3.5 or Earlier) Annual Term License</t>
  </si>
  <si>
    <t>SAS Visual Investigator 264 Total Users  (on SAS Viya 3.5 or Earlier) Annual Term License</t>
  </si>
  <si>
    <t>SAS Visual Investigator 265 Total Users  (on SAS Viya 3.5 or Earlier) Annual Term License</t>
  </si>
  <si>
    <t>SAS Visual Investigator 266 Total Users  (on SAS Viya 3.5 or Earlier) Annual Term License</t>
  </si>
  <si>
    <t>SAS Visual Investigator 267 Total Users  (on SAS Viya 3.5 or Earlier) Annual Term License</t>
  </si>
  <si>
    <t>SAS Visual Investigator 268 Total Users  (on SAS Viya 3.5 or Earlier) Annual Term License</t>
  </si>
  <si>
    <t>SAS Visual Investigator 269 Total Users  (on SAS Viya 3.5 or Earlier) Annual Term License</t>
  </si>
  <si>
    <t>SAS Visual Investigator 270 Total Users  (on SAS Viya 3.5 or Earlier) Annual Term License</t>
  </si>
  <si>
    <t>SAS Visual Investigator 271 Total Users  (on SAS Viya 3.5 or Earlier) Annual Term License</t>
  </si>
  <si>
    <t>SAS Visual Investigator 272 Total Users  (on SAS Viya 3.5 or Earlier) Annual Term License</t>
  </si>
  <si>
    <t>SAS Visual Investigator 273 Total Users  (on SAS Viya 3.5 or Earlier) Annual Term License</t>
  </si>
  <si>
    <t>SAS Visual Investigator 274 Total Users  (on SAS Viya 3.5 or Earlier) Annual Term License</t>
  </si>
  <si>
    <t>SAS Visual Investigator 275 Total Users  (on SAS Viya 3.5 or Earlier) Annual Term License</t>
  </si>
  <si>
    <t>SAS Visual Investigator 276 Total Users  (on SAS Viya 3.5 or Earlier) Annual Term License</t>
  </si>
  <si>
    <t>SAS Visual Investigator 277 Total Users  (on SAS Viya 3.5 or Earlier) Annual Term License</t>
  </si>
  <si>
    <t>SAS Visual Investigator 278 Total Users  (on SAS Viya 3.5 or Earlier) Annual Term License</t>
  </si>
  <si>
    <t>SAS Visual Investigator 279 Total Users  (on SAS Viya 3.5 or Earlier) Annual Term License</t>
  </si>
  <si>
    <t>SAS Visual Investigator 280 Total Users  (on SAS Viya 3.5 or Earlier) Annual Term License</t>
  </si>
  <si>
    <t>SAS Visual Investigator 281 Total Users  (on SAS Viya 3.5 or Earlier) Annual Term License</t>
  </si>
  <si>
    <t>SAS Visual Investigator 282 Total Users  (on SAS Viya 3.5 or Earlier) Annual Term License</t>
  </si>
  <si>
    <t>SAS Visual Investigator 283 Total Users  (on SAS Viya 3.5 or Earlier) Annual Term License</t>
  </si>
  <si>
    <t>SAS Visual Investigator 284 Total Users  (on SAS Viya 3.5 or Earlier) Annual Term License</t>
  </si>
  <si>
    <t>SAS Visual Investigator 285 Total Users  (on SAS Viya 3.5 or Earlier) Annual Term License</t>
  </si>
  <si>
    <t>SAS Visual Investigator 286 Total Users  (on SAS Viya 3.5 or Earlier) Annual Term License</t>
  </si>
  <si>
    <t>SAS Visual Investigator 287 Total Users  (on SAS Viya 3.5 or Earlier) Annual Term License</t>
  </si>
  <si>
    <t>SAS Visual Investigator 288 Total Users  (on SAS Viya 3.5 or Earlier) Annual Term License</t>
  </si>
  <si>
    <t>SAS Visual Investigator 289 Total Users  (on SAS Viya 3.5 or Earlier) Annual Term License</t>
  </si>
  <si>
    <t>SAS Visual Investigator 290 Total Users  (on SAS Viya 3.5 or Earlier) Annual Term License</t>
  </si>
  <si>
    <t>SAS Visual Investigator 291 Total Users  (on SAS Viya 3.5 or Earlier) Annual Term License</t>
  </si>
  <si>
    <t>SAS Visual Investigator 292 Total Users  (on SAS Viya 3.5 or Earlier) Annual Term License</t>
  </si>
  <si>
    <t>SAS Visual Investigator 293 Total Users  (on SAS Viya 3.5 or Earlier) Annual Term License</t>
  </si>
  <si>
    <t>SAS Visual Investigator 294 Total Users  (on SAS Viya 3.5 or Earlier) Annual Term License</t>
  </si>
  <si>
    <t>SAS Visual Investigator 295 Total Users  (on SAS Viya 3.5 or Earlier) Annual Term License</t>
  </si>
  <si>
    <t>SAS Visual Investigator 296 Total Users  (on SAS Viya 3.5 or Earlier) Annual Term License</t>
  </si>
  <si>
    <t>SAS Visual Investigator 297 Total Users  (on SAS Viya 3.5 or Earlier) Annual Term License</t>
  </si>
  <si>
    <t>SAS Visual Investigator 298 Total Users  (on SAS Viya 3.5 or Earlier) Annual Term License</t>
  </si>
  <si>
    <t>SAS Visual Investigator 299 Total Users  (on SAS Viya 3.5 or Earlier) Annual Term License</t>
  </si>
  <si>
    <t>SAS Visual Investigator 300 Total Users  (on SAS Viya 3.5 or Earlier) Annual Term License</t>
  </si>
  <si>
    <t>SAS Visual Investigator 301 Total Users  (on SAS Viya 3.5 or Earlier) Annual Term License</t>
  </si>
  <si>
    <t>SAS Visual Investigator 302 Total Users  (on SAS Viya 3.5 or Earlier) Annual Term License</t>
  </si>
  <si>
    <t>SAS Visual Investigator 303 Total Users  (on SAS Viya 3.5 or Earlier) Annual Term License</t>
  </si>
  <si>
    <t>SAS Visual Investigator 304 Total Users  (on SAS Viya 3.5 or Earlier) Annual Term License</t>
  </si>
  <si>
    <t>SAS Visual Investigator 305 Total Users  (on SAS Viya 3.5 or Earlier) Annual Term License</t>
  </si>
  <si>
    <t>SAS Visual Investigator 306 Total Users  (on SAS Viya 3.5 or Earlier) Annual Term License</t>
  </si>
  <si>
    <t>SAS Visual Investigator 307 Total Users  (on SAS Viya 3.5 or Earlier) Annual Term License</t>
  </si>
  <si>
    <t>SAS Visual Investigator 308 Total Users  (on SAS Viya 3.5 or Earlier) Annual Term License</t>
  </si>
  <si>
    <t>SAS Visual Investigator 309 Total Users  (on SAS Viya 3.5 or Earlier) Annual Term License</t>
  </si>
  <si>
    <t>SAS Visual Investigator 310 Total Users  (on SAS Viya 3.5 or Earlier) Annual Term License</t>
  </si>
  <si>
    <t>SAS Visual Investigator 311 Total Users  (on SAS Viya 3.5 or Earlier) Annual Term License</t>
  </si>
  <si>
    <t>SAS Visual Investigator 312 Total Users  (on SAS Viya 3.5 or Earlier) Annual Term License</t>
  </si>
  <si>
    <t>SAS Visual Investigator 313 Total Users  (on SAS Viya 3.5 or Earlier) Annual Term License</t>
  </si>
  <si>
    <t>SAS Visual Investigator 314 Total Users  (on SAS Viya 3.5 or Earlier) Annual Term License</t>
  </si>
  <si>
    <t>SAS Visual Investigator 315 Total Users  (on SAS Viya 3.5 or Earlier) Annual Term License</t>
  </si>
  <si>
    <t>SAS Visual Investigator 316 Total Users  (on SAS Viya 3.5 or Earlier) Annual Term License</t>
  </si>
  <si>
    <t>SAS Visual Investigator 317 Total Users  (on SAS Viya 3.5 or Earlier) Annual Term License</t>
  </si>
  <si>
    <t>SAS Visual Investigator 318 Total Users  (on SAS Viya 3.5 or Earlier) Annual Term License</t>
  </si>
  <si>
    <t>SAS Visual Investigator 319 Total Users  (on SAS Viya 3.5 or Earlier) Annual Term License</t>
  </si>
  <si>
    <t>SAS Visual Investigator 320 Total Users  (on SAS Viya 3.5 or Earlier) Annual Term License</t>
  </si>
  <si>
    <t>SAS Visual Investigator 321 Total Users  (on SAS Viya 3.5 or Earlier) Annual Term License</t>
  </si>
  <si>
    <t>SAS Visual Investigator 322 Total Users  (on SAS Viya 3.5 or Earlier) Annual Term License</t>
  </si>
  <si>
    <t>SAS Visual Investigator 323 Total Users  (on SAS Viya 3.5 or Earlier) Annual Term License</t>
  </si>
  <si>
    <t>SAS Visual Investigator 324 Total Users  (on SAS Viya 3.5 or Earlier) Annual Term License</t>
  </si>
  <si>
    <t>SAS Visual Investigator 325 Total Users  (on SAS Viya 3.5 or Earlier) Annual Term License</t>
  </si>
  <si>
    <t>SAS Visual Investigator 326 Total Users  (on SAS Viya 3.5 or Earlier) Annual Term License</t>
  </si>
  <si>
    <t>SAS Visual Investigator 327 Total Users  (on SAS Viya 3.5 or Earlier) Annual Term License</t>
  </si>
  <si>
    <t>SAS Visual Investigator 328 Total Users  (on SAS Viya 3.5 or Earlier) Annual Term License</t>
  </si>
  <si>
    <t>SAS Visual Investigator 329 Total Users  (on SAS Viya 3.5 or Earlier) Annual Term License</t>
  </si>
  <si>
    <t>SAS Visual Investigator 330 Total Users  (on SAS Viya 3.5 or Earlier) Annual Term License</t>
  </si>
  <si>
    <t>SAS Visual Investigator 331 Total Users  (on SAS Viya 3.5 or Earlier) Annual Term License</t>
  </si>
  <si>
    <t>SAS Visual Investigator 332 Total Users  (on SAS Viya 3.5 or Earlier) Annual Term License</t>
  </si>
  <si>
    <t>SAS Visual Investigator 333 Total Users  (on SAS Viya 3.5 or Earlier) Annual Term License</t>
  </si>
  <si>
    <t>SAS Visual Investigator 334 Total Users  (on SAS Viya 3.5 or Earlier) Annual Term License</t>
  </si>
  <si>
    <t>SAS Visual Investigator 335 Total Users  (on SAS Viya 3.5 or Earlier) Annual Term License</t>
  </si>
  <si>
    <t>SAS Visual Investigator 336 Total Users  (on SAS Viya 3.5 or Earlier) Annual Term License</t>
  </si>
  <si>
    <t>SAS Visual Investigator 337 Total Users  (on SAS Viya 3.5 or Earlier) Annual Term License</t>
  </si>
  <si>
    <t>SAS Visual Investigator 338 Total Users  (on SAS Viya 3.5 or Earlier) Annual Term License</t>
  </si>
  <si>
    <t>SAS Visual Investigator 339 Total Users  (on SAS Viya 3.5 or Earlier) Annual Term License</t>
  </si>
  <si>
    <t>SAS Visual Investigator 340 Total Users  (on SAS Viya 3.5 or Earlier) Annual Term License</t>
  </si>
  <si>
    <t>SAS Visual Investigator 341 Total Users  (on SAS Viya 3.5 or Earlier) Annual Term License</t>
  </si>
  <si>
    <t>SAS Visual Investigator 342 Total Users  (on SAS Viya 3.5 or Earlier) Annual Term License</t>
  </si>
  <si>
    <t>SAS Visual Investigator 343 Total Users  (on SAS Viya 3.5 or Earlier) Annual Term License</t>
  </si>
  <si>
    <t>SAS Visual Investigator 344 Total Users  (on SAS Viya 3.5 or Earlier) Annual Term License</t>
  </si>
  <si>
    <t>SAS Visual Investigator 345 Total Users  (on SAS Viya 3.5 or Earlier) Annual Term License</t>
  </si>
  <si>
    <t>SAS Visual Investigator 346 Total Users  (on SAS Viya 3.5 or Earlier) Annual Term License</t>
  </si>
  <si>
    <t>SAS Visual Investigator 347 Total Users  (on SAS Viya 3.5 or Earlier) Annual Term License</t>
  </si>
  <si>
    <t>SAS Visual Investigator 348 Total Users  (on SAS Viya 3.5 or Earlier) Annual Term License</t>
  </si>
  <si>
    <t>SAS Visual Investigator 349 Total Users  (on SAS Viya 3.5 or Earlier) Annual Term License</t>
  </si>
  <si>
    <t>SAS Visual Investigator 350 Total Users  (on SAS Viya 3.5 or Earlier) Annual Term License</t>
  </si>
  <si>
    <t>SAS Visual Investigator 351 Total Users  (on SAS Viya 3.5 or Earlier) Annual Term License</t>
  </si>
  <si>
    <t>SAS Visual Investigator 352 Total Users  (on SAS Viya 3.5 or Earlier) Annual Term License</t>
  </si>
  <si>
    <t>SAS Visual Investigator 353 Total Users  (on SAS Viya 3.5 or Earlier) Annual Term License</t>
  </si>
  <si>
    <t>SAS Visual Investigator 354 Total Users  (on SAS Viya 3.5 or Earlier) Annual Term License</t>
  </si>
  <si>
    <t>SAS Visual Investigator 355 Total Users  (on SAS Viya 3.5 or Earlier) Annual Term License</t>
  </si>
  <si>
    <t>SAS Visual Investigator 356 Total Users  (on SAS Viya 3.5 or Earlier) Annual Term License</t>
  </si>
  <si>
    <t>SAS Visual Investigator 357 Total Users  (on SAS Viya 3.5 or Earlier) Annual Term License</t>
  </si>
  <si>
    <t>SAS Visual Investigator 358 Total Users  (on SAS Viya 3.5 or Earlier) Annual Term License</t>
  </si>
  <si>
    <t>SAS Visual Investigator 359 Total Users  (on SAS Viya 3.5 or Earlier) Annual Term License</t>
  </si>
  <si>
    <t>SAS Visual Investigator 360 Total Users  (on SAS Viya 3.5 or Earlier) Annual Term License</t>
  </si>
  <si>
    <t>SAS Visual Investigator 361 Total Users  (on SAS Viya 3.5 or Earlier) Annual Term License</t>
  </si>
  <si>
    <t>SAS Visual Investigator 362 Total Users  (on SAS Viya 3.5 or Earlier) Annual Term License</t>
  </si>
  <si>
    <t>SAS Visual Investigator 363 Total Users  (on SAS Viya 3.5 or Earlier) Annual Term License</t>
  </si>
  <si>
    <t>SAS Visual Investigator 364 Total Users  (on SAS Viya 3.5 or Earlier) Annual Term License</t>
  </si>
  <si>
    <t>SAS Visual Investigator 365 Total Users  (on SAS Viya 3.5 or Earlier) Annual Term License</t>
  </si>
  <si>
    <t>SAS Visual Investigator 366 Total Users  (on SAS Viya 3.5 or Earlier) Annual Term License</t>
  </si>
  <si>
    <t>SAS Visual Investigator 367 Total Users  (on SAS Viya 3.5 or Earlier) Annual Term License</t>
  </si>
  <si>
    <t>SAS Visual Investigator 368 Total Users  (on SAS Viya 3.5 or Earlier) Annual Term License</t>
  </si>
  <si>
    <t>SAS Visual Investigator 369 Total Users  (on SAS Viya 3.5 or Earlier) Annual Term License</t>
  </si>
  <si>
    <t>SAS Visual Investigator 370 Total Users  (on SAS Viya 3.5 or Earlier) Annual Term License</t>
  </si>
  <si>
    <t>SAS Visual Investigator 371 Total Users  (on SAS Viya 3.5 or Earlier) Annual Term License</t>
  </si>
  <si>
    <t>SAS Visual Investigator 372 Total Users  (on SAS Viya 3.5 or Earlier) Annual Term License</t>
  </si>
  <si>
    <t>SAS Visual Investigator 373 Total Users  (on SAS Viya 3.5 or Earlier) Annual Term License</t>
  </si>
  <si>
    <t>SAS Visual Investigator 374 Total Users  (on SAS Viya 3.5 or Earlier) Annual Term License</t>
  </si>
  <si>
    <t>SAS Visual Investigator 375 Total Users  (on SAS Viya 3.5 or Earlier) Annual Term License</t>
  </si>
  <si>
    <t>SAS Visual Investigator 376 Total Users  (on SAS Viya 3.5 or Earlier) Annual Term License</t>
  </si>
  <si>
    <t>SAS Visual Investigator 377 Total Users  (on SAS Viya 3.5 or Earlier) Annual Term License</t>
  </si>
  <si>
    <t>SAS Visual Investigator 378 Total Users  (on SAS Viya 3.5 or Earlier) Annual Term License</t>
  </si>
  <si>
    <t>SAS Visual Investigator 379 Total Users  (on SAS Viya 3.5 or Earlier) Annual Term License</t>
  </si>
  <si>
    <t>SAS Visual Investigator 380 Total Users  (on SAS Viya 3.5 or Earlier) Annual Term License</t>
  </si>
  <si>
    <t>SAS Visual Investigator 381 Total Users  (on SAS Viya 3.5 or Earlier) Annual Term License</t>
  </si>
  <si>
    <t>SAS Visual Investigator 382 Total Users  (on SAS Viya 3.5 or Earlier) Annual Term License</t>
  </si>
  <si>
    <t>SAS Visual Investigator 383 Total Users  (on SAS Viya 3.5 or Earlier) Annual Term License</t>
  </si>
  <si>
    <t>SAS Visual Investigator 384 Total Users  (on SAS Viya 3.5 or Earlier) Annual Term License</t>
  </si>
  <si>
    <t>SAS Visual Investigator 385 Total Users  (on SAS Viya 3.5 or Earlier) Annual Term License</t>
  </si>
  <si>
    <t>SAS Visual Investigator 386 Total Users  (on SAS Viya 3.5 or Earlier) Annual Term License</t>
  </si>
  <si>
    <t>SAS Visual Investigator 387 Total Users  (on SAS Viya 3.5 or Earlier) Annual Term License</t>
  </si>
  <si>
    <t>SAS Visual Investigator 388 Total Users  (on SAS Viya 3.5 or Earlier) Annual Term License</t>
  </si>
  <si>
    <t>SAS Visual Investigator 389 Total Users  (on SAS Viya 3.5 or Earlier) Annual Term License</t>
  </si>
  <si>
    <t>SAS Visual Investigator 390 Total Users  (on SAS Viya 3.5 or Earlier) Annual Term License</t>
  </si>
  <si>
    <t>SAS Visual Investigator 391 Total Users  (on SAS Viya 3.5 or Earlier) Annual Term License</t>
  </si>
  <si>
    <t>SAS Visual Investigator 392 Total Users  (on SAS Viya 3.5 or Earlier) Annual Term License</t>
  </si>
  <si>
    <t>SAS Visual Investigator 393 Total Users  (on SAS Viya 3.5 or Earlier) Annual Term License</t>
  </si>
  <si>
    <t>SAS Visual Investigator 394 Total Users  (on SAS Viya 3.5 or Earlier) Annual Term License</t>
  </si>
  <si>
    <t>SAS Visual Investigator 395 Total Users  (on SAS Viya 3.5 or Earlier) Annual Term License</t>
  </si>
  <si>
    <t>SAS Visual Investigator 396 Total Users  (on SAS Viya 3.5 or Earlier) Annual Term License</t>
  </si>
  <si>
    <t>SAS Visual Investigator 397 Total Users  (on SAS Viya 3.5 or Earlier) Annual Term License</t>
  </si>
  <si>
    <t>SAS Visual Investigator 398 Total Users  (on SAS Viya 3.5 or Earlier) Annual Term License</t>
  </si>
  <si>
    <t>SAS Visual Investigator 399 Total Users  (on SAS Viya 3.5 or Earlier) Annual Term License</t>
  </si>
  <si>
    <t>SAS Visual Investigator 400 Total Users  (on SAS Viya 3.5 or Earlier) Annual Term License</t>
  </si>
  <si>
    <t>SAS Visual Investigator 401 Total Users  (on SAS Viya 3.5 or Earlier) Annual Term License</t>
  </si>
  <si>
    <t>SAS Visual Investigator 402 Total Users  (on SAS Viya 3.5 or Earlier) Annual Term License</t>
  </si>
  <si>
    <t>SAS Visual Investigator 403 Total Users  (on SAS Viya 3.5 or Earlier) Annual Term License</t>
  </si>
  <si>
    <t>SAS Visual Investigator 404 Total Users  (on SAS Viya 3.5 or Earlier) Annual Term License</t>
  </si>
  <si>
    <t>SAS Visual Investigator 405 Total Users  (on SAS Viya 3.5 or Earlier) Annual Term License</t>
  </si>
  <si>
    <t>SAS Visual Investigator 406 Total Users  (on SAS Viya 3.5 or Earlier) Annual Term License</t>
  </si>
  <si>
    <t>SAS Visual Investigator 407 Total Users  (on SAS Viya 3.5 or Earlier) Annual Term License</t>
  </si>
  <si>
    <t>SAS Visual Investigator 408 Total Users  (on SAS Viya 3.5 or Earlier) Annual Term License</t>
  </si>
  <si>
    <t>SAS Visual Investigator 409 Total Users  (on SAS Viya 3.5 or Earlier) Annual Term License</t>
  </si>
  <si>
    <t>SAS Visual Investigator 410 Total Users  (on SAS Viya 3.5 or Earlier) Annual Term License</t>
  </si>
  <si>
    <t>SAS Visual Investigator 411 Total Users  (on SAS Viya 3.5 or Earlier) Annual Term License</t>
  </si>
  <si>
    <t>SAS Visual Investigator 412 Total Users  (on SAS Viya 3.5 or Earlier) Annual Term License</t>
  </si>
  <si>
    <t>SAS Visual Investigator 413 Total Users  (on SAS Viya 3.5 or Earlier) Annual Term License</t>
  </si>
  <si>
    <t>SAS Visual Investigator 414 Total Users  (on SAS Viya 3.5 or Earlier) Annual Term License</t>
  </si>
  <si>
    <t>SAS Visual Investigator 415 Total Users  (on SAS Viya 3.5 or Earlier) Annual Term License</t>
  </si>
  <si>
    <t>SAS Visual Investigator 416 Total Users  (on SAS Viya 3.5 or Earlier) Annual Term License</t>
  </si>
  <si>
    <t>SAS Visual Investigator 417 Total Users  (on SAS Viya 3.5 or Earlier) Annual Term License</t>
  </si>
  <si>
    <t>SAS Visual Investigator 418 Total Users  (on SAS Viya 3.5 or Earlier) Annual Term License</t>
  </si>
  <si>
    <t>SAS Visual Investigator 419 Total Users  (on SAS Viya 3.5 or Earlier) Annual Term License</t>
  </si>
  <si>
    <t>SAS Visual Investigator 420 Total Users  (on SAS Viya 3.5 or Earlier) Annual Term License</t>
  </si>
  <si>
    <t>SAS Visual Investigator 421 Total Users  (on SAS Viya 3.5 or Earlier) Annual Term License</t>
  </si>
  <si>
    <t>SAS Visual Investigator 422 Total Users  (on SAS Viya 3.5 or Earlier) Annual Term License</t>
  </si>
  <si>
    <t>SAS Visual Investigator 423 Total Users  (on SAS Viya 3.5 or Earlier) Annual Term License</t>
  </si>
  <si>
    <t>SAS Visual Investigator 424 Total Users  (on SAS Viya 3.5 or Earlier) Annual Term License</t>
  </si>
  <si>
    <t>SAS Visual Investigator 425 Total Users  (on SAS Viya 3.5 or Earlier) Annual Term License</t>
  </si>
  <si>
    <t>SAS Visual Investigator 426 Total Users  (on SAS Viya 3.5 or Earlier) Annual Term License</t>
  </si>
  <si>
    <t>SAS Visual Investigator 427 Total Users  (on SAS Viya 3.5 or Earlier) Annual Term License</t>
  </si>
  <si>
    <t>SAS Visual Investigator 428 Total Users  (on SAS Viya 3.5 or Earlier) Annual Term License</t>
  </si>
  <si>
    <t>SAS Visual Investigator 429 Total Users  (on SAS Viya 3.5 or Earlier) Annual Term License</t>
  </si>
  <si>
    <t>SAS Visual Investigator 430 Total Users  (on SAS Viya 3.5 or Earlier) Annual Term License</t>
  </si>
  <si>
    <t>SAS Visual Investigator 431 Total Users  (on SAS Viya 3.5 or Earlier) Annual Term License</t>
  </si>
  <si>
    <t>SAS Visual Investigator 432 Total Users  (on SAS Viya 3.5 or Earlier) Annual Term License</t>
  </si>
  <si>
    <t>SAS Visual Investigator 433 Total Users  (on SAS Viya 3.5 or Earlier) Annual Term License</t>
  </si>
  <si>
    <t>SAS Visual Investigator 434 Total Users  (on SAS Viya 3.5 or Earlier) Annual Term License</t>
  </si>
  <si>
    <t>SAS Visual Investigator 435 Total Users  (on SAS Viya 3.5 or Earlier) Annual Term License</t>
  </si>
  <si>
    <t>SAS Visual Investigator 436 Total Users  (on SAS Viya 3.5 or Earlier) Annual Term License</t>
  </si>
  <si>
    <t>SAS Visual Investigator 437 Total Users  (on SAS Viya 3.5 or Earlier) Annual Term License</t>
  </si>
  <si>
    <t>SAS Visual Investigator 438 Total Users  (on SAS Viya 3.5 or Earlier) Annual Term License</t>
  </si>
  <si>
    <t>SAS Visual Investigator 439 Total Users  (on SAS Viya 3.5 or Earlier) Annual Term License</t>
  </si>
  <si>
    <t>SAS Visual Investigator 440 Total Users  (on SAS Viya 3.5 or Earlier) Annual Term License</t>
  </si>
  <si>
    <t>SAS Visual Investigator 441 Total Users  (on SAS Viya 3.5 or Earlier) Annual Term License</t>
  </si>
  <si>
    <t>SAS Visual Investigator 442 Total Users  (on SAS Viya 3.5 or Earlier) Annual Term License</t>
  </si>
  <si>
    <t>SAS Visual Investigator 443 Total Users  (on SAS Viya 3.5 or Earlier) Annual Term License</t>
  </si>
  <si>
    <t>SAS Visual Investigator 444 Total Users  (on SAS Viya 3.5 or Earlier) Annual Term License</t>
  </si>
  <si>
    <t>SAS Visual Investigator 445 Total Users  (on SAS Viya 3.5 or Earlier) Annual Term License</t>
  </si>
  <si>
    <t>SAS Visual Investigator 446 Total Users  (on SAS Viya 3.5 or Earlier) Annual Term License</t>
  </si>
  <si>
    <t>SAS Visual Investigator 447 Total Users  (on SAS Viya 3.5 or Earlier) Annual Term License</t>
  </si>
  <si>
    <t>SAS Visual Investigator 448 Total Users  (on SAS Viya 3.5 or Earlier) Annual Term License</t>
  </si>
  <si>
    <t>SAS Visual Investigator 449 Total Users  (on SAS Viya 3.5 or Earlier) Annual Term License</t>
  </si>
  <si>
    <t>SAS Visual Investigator 450 Total Users  (on SAS Viya 3.5 or Earlier) Annual Term License</t>
  </si>
  <si>
    <t>SAS Visual Investigator 451 Total Users  (on SAS Viya 3.5 or Earlier) Annual Term License</t>
  </si>
  <si>
    <t>SAS Visual Investigator 452 Total Users  (on SAS Viya 3.5 or Earlier) Annual Term License</t>
  </si>
  <si>
    <t>SAS Visual Investigator 453 Total Users  (on SAS Viya 3.5 or Earlier) Annual Term License</t>
  </si>
  <si>
    <t>SAS Visual Investigator 454 Total Users  (on SAS Viya 3.5 or Earlier) Annual Term License</t>
  </si>
  <si>
    <t>SAS Visual Investigator 455 Total Users  (on SAS Viya 3.5 or Earlier) Annual Term License</t>
  </si>
  <si>
    <t>SAS Visual Investigator 456 Total Users  (on SAS Viya 3.5 or Earlier) Annual Term License</t>
  </si>
  <si>
    <t>SAS Visual Investigator 457 Total Users  (on SAS Viya 3.5 or Earlier) Annual Term License</t>
  </si>
  <si>
    <t>SAS Visual Investigator 458 Total Users  (on SAS Viya 3.5 or Earlier) Annual Term License</t>
  </si>
  <si>
    <t>SAS Visual Investigator 459 Total Users  (on SAS Viya 3.5 or Earlier) Annual Term License</t>
  </si>
  <si>
    <t>SAS Visual Investigator 460 Total Users  (on SAS Viya 3.5 or Earlier) Annual Term License</t>
  </si>
  <si>
    <t>SAS Visual Investigator 461 Total Users  (on SAS Viya 3.5 or Earlier) Annual Term License</t>
  </si>
  <si>
    <t>SAS Visual Investigator 462 Total Users  (on SAS Viya 3.5 or Earlier) Annual Term License</t>
  </si>
  <si>
    <t>SAS Visual Investigator 463 Total Users  (on SAS Viya 3.5 or Earlier) Annual Term License</t>
  </si>
  <si>
    <t>SAS Visual Investigator 464 Total Users  (on SAS Viya 3.5 or Earlier) Annual Term License</t>
  </si>
  <si>
    <t>SAS Visual Investigator 465 Total Users  (on SAS Viya 3.5 or Earlier) Annual Term License</t>
  </si>
  <si>
    <t>SAS Visual Investigator 466 Total Users  (on SAS Viya 3.5 or Earlier) Annual Term License</t>
  </si>
  <si>
    <t>SAS Visual Investigator 467 Total Users  (on SAS Viya 3.5 or Earlier) Annual Term License</t>
  </si>
  <si>
    <t>SAS Visual Investigator 468 Total Users  (on SAS Viya 3.5 or Earlier) Annual Term License</t>
  </si>
  <si>
    <t>SAS Visual Investigator 469 Total Users  (on SAS Viya 3.5 or Earlier) Annual Term License</t>
  </si>
  <si>
    <t>SAS Visual Investigator 470 Total Users  (on SAS Viya 3.5 or Earlier) Annual Term License</t>
  </si>
  <si>
    <t>SAS Visual Investigator 471 Total Users  (on SAS Viya 3.5 or Earlier) Annual Term License</t>
  </si>
  <si>
    <t>SAS Visual Investigator 472 Total Users  (on SAS Viya 3.5 or Earlier) Annual Term License</t>
  </si>
  <si>
    <t>SAS Visual Investigator 473 Total Users  (on SAS Viya 3.5 or Earlier) Annual Term License</t>
  </si>
  <si>
    <t>SAS Visual Investigator 474 Total Users  (on SAS Viya 3.5 or Earlier) Annual Term License</t>
  </si>
  <si>
    <t>SAS Visual Investigator 475 Total Users  (on SAS Viya 3.5 or Earlier) Annual Term License</t>
  </si>
  <si>
    <t>SAS Visual Investigator 476 Total Users  (on SAS Viya 3.5 or Earlier) Annual Term License</t>
  </si>
  <si>
    <t>SAS Visual Investigator 477 Total Users  (on SAS Viya 3.5 or Earlier) Annual Term License</t>
  </si>
  <si>
    <t>SAS Visual Investigator 478 Total Users  (on SAS Viya 3.5 or Earlier) Annual Term License</t>
  </si>
  <si>
    <t>SAS Visual Investigator 479 Total Users  (on SAS Viya 3.5 or Earlier) Annual Term License</t>
  </si>
  <si>
    <t>SAS Visual Investigator 480 Total Users  (on SAS Viya 3.5 or Earlier) Annual Term License</t>
  </si>
  <si>
    <t>SAS Visual Investigator 481 Total Users  (on SAS Viya 3.5 or Earlier) Annual Term License</t>
  </si>
  <si>
    <t>SAS Visual Investigator 482 Total Users  (on SAS Viya 3.5 or Earlier) Annual Term License</t>
  </si>
  <si>
    <t>SAS Visual Investigator 483 Total Users  (on SAS Viya 3.5 or Earlier) Annual Term License</t>
  </si>
  <si>
    <t>SAS Visual Investigator 484 Total Users  (on SAS Viya 3.5 or Earlier) Annual Term License</t>
  </si>
  <si>
    <t>SAS Visual Investigator 485 Total Users  (on SAS Viya 3.5 or Earlier) Annual Term License</t>
  </si>
  <si>
    <t>SAS Visual Investigator 486 Total Users  (on SAS Viya 3.5 or Earlier) Annual Term License</t>
  </si>
  <si>
    <t>SAS Visual Investigator 487 Total Users  (on SAS Viya 3.5 or Earlier) Annual Term License</t>
  </si>
  <si>
    <t>SAS Visual Investigator 488 Total Users  (on SAS Viya 3.5 or Earlier) Annual Term License</t>
  </si>
  <si>
    <t>SAS Visual Investigator 489 Total Users  (on SAS Viya 3.5 or Earlier) Annual Term License</t>
  </si>
  <si>
    <t>SAS Visual Investigator 490 Total Users  (on SAS Viya 3.5 or Earlier) Annual Term License</t>
  </si>
  <si>
    <t>SAS Visual Investigator 491 Total Users  (on SAS Viya 3.5 or Earlier) Annual Term License</t>
  </si>
  <si>
    <t>SAS Visual Investigator 492 Total Users  (on SAS Viya 3.5 or Earlier) Annual Term License</t>
  </si>
  <si>
    <t>SAS Visual Investigator 493 Total Users  (on SAS Viya 3.5 or Earlier) Annual Term License</t>
  </si>
  <si>
    <t>SAS Visual Investigator 494 Total Users  (on SAS Viya 3.5 or Earlier) Annual Term License</t>
  </si>
  <si>
    <t>SAS Visual Investigator 495 Total Users  (on SAS Viya 3.5 or Earlier) Annual Term License</t>
  </si>
  <si>
    <t>SAS Visual Investigator 496 Total Users  (on SAS Viya 3.5 or Earlier) Annual Term License</t>
  </si>
  <si>
    <t>SAS Visual Investigator 497 Total Users  (on SAS Viya 3.5 or Earlier) Annual Term License</t>
  </si>
  <si>
    <t>SAS Visual Investigator 498 Total Users  (on SAS Viya 3.5 or Earlier) Annual Term License</t>
  </si>
  <si>
    <t>SAS Visual Investigator 499 Total Users  (on SAS Viya 3.5 or Earlier) Annual Term License</t>
  </si>
  <si>
    <t>SAS Visual Investigator 500 Total Users  (on SAS Viya 3.5 or Earlier) Annual Term License</t>
  </si>
  <si>
    <t>SAS Visual Investigator 501 Total Users  (on SAS Viya 3.5 or Earlier) Annual Term License</t>
  </si>
  <si>
    <t>SAS Visual Investigator 502 Total Users  (on SAS Viya 3.5 or Earlier) Annual Term License</t>
  </si>
  <si>
    <t>SAS Visual Investigator 503 Total Users  (on SAS Viya 3.5 or Earlier) Annual Term License</t>
  </si>
  <si>
    <t>SAS Visual Investigator 504 Total Users  (on SAS Viya 3.5 or Earlier) Annual Term License</t>
  </si>
  <si>
    <t>SAS Visual Investigator 505 Total Users  (on SAS Viya 3.5 or Earlier) Annual Term License</t>
  </si>
  <si>
    <t>SAS Visual Investigator 506 Total Users  (on SAS Viya 3.5 or Earlier) Annual Term License</t>
  </si>
  <si>
    <t>SAS Visual Investigator 507 Total Users  (on SAS Viya 3.5 or Earlier) Annual Term License</t>
  </si>
  <si>
    <t>SAS Visual Investigator 508 Total Users  (on SAS Viya 3.5 or Earlier) Annual Term License</t>
  </si>
  <si>
    <t>SAS Visual Investigator 509 Total Users  (on SAS Viya 3.5 or Earlier) Annual Term License</t>
  </si>
  <si>
    <t>SAS Visual Investigator 510 Total Users  (on SAS Viya 3.5 or Earlier) Annual Term License</t>
  </si>
  <si>
    <t>SAS Visual Investigator 511 Total Users  (on SAS Viya 3.5 or Earlier) Annual Term License</t>
  </si>
  <si>
    <t>SAS Visual Investigator 512 Total Users  (on SAS Viya 3.5 or Earlier) Annual Term License</t>
  </si>
  <si>
    <t>SAS Visual Investigator 513 Total Users  (on SAS Viya 3.5 or Earlier) Annual Term License</t>
  </si>
  <si>
    <t>SAS Visual Investigator 514 Total Users  (on SAS Viya 3.5 or Earlier) Annual Term License</t>
  </si>
  <si>
    <t>SAS Visual Investigator 515 Total Users  (on SAS Viya 3.5 or Earlier) Annual Term License</t>
  </si>
  <si>
    <t>SAS Visual Investigator 516 Total Users  (on SAS Viya 3.5 or Earlier) Annual Term License</t>
  </si>
  <si>
    <t>SAS Visual Investigator 517 Total Users  (on SAS Viya 3.5 or Earlier) Annual Term License</t>
  </si>
  <si>
    <t>SAS Visual Investigator 518 Total Users  (on SAS Viya 3.5 or Earlier) Annual Term License</t>
  </si>
  <si>
    <t>SAS Visual Investigator 519 Total Users  (on SAS Viya 3.5 or Earlier) Annual Term License</t>
  </si>
  <si>
    <t>SAS Visual Investigator 520 Total Users  (on SAS Viya 3.5 or Earlier) Annual Term License</t>
  </si>
  <si>
    <t>SAS Visual Investigator 521 Total Users  (on SAS Viya 3.5 or Earlier) Annual Term License</t>
  </si>
  <si>
    <t>SAS Visual Investigator 522 Total Users  (on SAS Viya 3.5 or Earlier) Annual Term License</t>
  </si>
  <si>
    <t>SAS Visual Investigator 523 Total Users  (on SAS Viya 3.5 or Earlier) Annual Term License</t>
  </si>
  <si>
    <t>SAS Visual Investigator 524 Total Users  (on SAS Viya 3.5 or Earlier) Annual Term License</t>
  </si>
  <si>
    <t>SAS Visual Investigator 525 Total Users  (on SAS Viya 3.5 or Earlier) Annual Term License</t>
  </si>
  <si>
    <t>SAS Visual Investigator 526 Total Users  (on SAS Viya 3.5 or Earlier) Annual Term License</t>
  </si>
  <si>
    <t>SAS Visual Investigator 527 Total Users  (on SAS Viya 3.5 or Earlier) Annual Term License</t>
  </si>
  <si>
    <t>SAS Visual Investigator 528 Total Users  (on SAS Viya 3.5 or Earlier) Annual Term License</t>
  </si>
  <si>
    <t>SAS Visual Investigator 529 Total Users  (on SAS Viya 3.5 or Earlier) Annual Term License</t>
  </si>
  <si>
    <t>SAS Visual Investigator 530 Total Users  (on SAS Viya 3.5 or Earlier) Annual Term License</t>
  </si>
  <si>
    <t>SAS Visual Investigator 531 Total Users  (on SAS Viya 3.5 or Earlier) Annual Term License</t>
  </si>
  <si>
    <t>SAS Visual Investigator 532 Total Users  (on SAS Viya 3.5 or Earlier) Annual Term License</t>
  </si>
  <si>
    <t>SAS Visual Investigator 533 Total Users  (on SAS Viya 3.5 or Earlier) Annual Term License</t>
  </si>
  <si>
    <t>SAS Visual Investigator 534 Total Users  (on SAS Viya 3.5 or Earlier) Annual Term License</t>
  </si>
  <si>
    <t>SAS Visual Investigator 535 Total Users  (on SAS Viya 3.5 or Earlier) Annual Term License</t>
  </si>
  <si>
    <t>SAS Visual Investigator 536 Total Users  (on SAS Viya 3.5 or Earlier) Annual Term License</t>
  </si>
  <si>
    <t>SAS Visual Investigator 537 Total Users  (on SAS Viya 3.5 or Earlier) Annual Term License</t>
  </si>
  <si>
    <t>SAS Visual Investigator 538 Total Users  (on SAS Viya 3.5 or Earlier) Annual Term License</t>
  </si>
  <si>
    <t>SAS Visual Investigator 539 Total Users  (on SAS Viya 3.5 or Earlier) Annual Term License</t>
  </si>
  <si>
    <t>SAS Visual Investigator 540 Total Users  (on SAS Viya 3.5 or Earlier) Annual Term License</t>
  </si>
  <si>
    <t>SAS Visual Investigator 541 Total Users  (on SAS Viya 3.5 or Earlier) Annual Term License</t>
  </si>
  <si>
    <t>SAS Visual Investigator 542 Total Users  (on SAS Viya 3.5 or Earlier) Annual Term License</t>
  </si>
  <si>
    <t>SAS Visual Investigator 543 Total Users  (on SAS Viya 3.5 or Earlier) Annual Term License</t>
  </si>
  <si>
    <t>SAS Visual Investigator 544 Total Users  (on SAS Viya 3.5 or Earlier) Annual Term License</t>
  </si>
  <si>
    <t>SAS Visual Investigator 545 Total Users  (on SAS Viya 3.5 or Earlier) Annual Term License</t>
  </si>
  <si>
    <t>SAS Visual Investigator 546 Total Users  (on SAS Viya 3.5 or Earlier) Annual Term License</t>
  </si>
  <si>
    <t>SAS Visual Investigator 547 Total Users  (on SAS Viya 3.5 or Earlier) Annual Term License</t>
  </si>
  <si>
    <t>SAS Visual Investigator 548 Total Users  (on SAS Viya 3.5 or Earlier) Annual Term License</t>
  </si>
  <si>
    <t>SAS Visual Investigator 549 Total Users  (on SAS Viya 3.5 or Earlier) Annual Term License</t>
  </si>
  <si>
    <t>SAS Visual Investigator 550 Total Users  (on SAS Viya 3.5 or Earlier) Annual Term License</t>
  </si>
  <si>
    <t>SAS Visual Investigator 551 Total Users  (on SAS Viya 3.5 or Earlier) Annual Term License</t>
  </si>
  <si>
    <t>SAS Visual Investigator 552 Total Users  (on SAS Viya 3.5 or Earlier) Annual Term License</t>
  </si>
  <si>
    <t>SAS Visual Investigator 553 Total Users  (on SAS Viya 3.5 or Earlier) Annual Term License</t>
  </si>
  <si>
    <t>SAS Visual Investigator 554 Total Users  (on SAS Viya 3.5 or Earlier) Annual Term License</t>
  </si>
  <si>
    <t>SAS Visual Investigator 555 Total Users  (on SAS Viya 3.5 or Earlier) Annual Term License</t>
  </si>
  <si>
    <t>SAS Visual Investigator 556 Total Users  (on SAS Viya 3.5 or Earlier) Annual Term License</t>
  </si>
  <si>
    <t>SAS Visual Investigator 557 Total Users  (on SAS Viya 3.5 or Earlier) Annual Term License</t>
  </si>
  <si>
    <t>SAS Visual Investigator 558 Total Users  (on SAS Viya 3.5 or Earlier) Annual Term License</t>
  </si>
  <si>
    <t>SAS Visual Investigator 559 Total Users  (on SAS Viya 3.5 or Earlier) Annual Term License</t>
  </si>
  <si>
    <t>SAS Visual Investigator 560 Total Users  (on SAS Viya 3.5 or Earlier) Annual Term License</t>
  </si>
  <si>
    <t>SAS Visual Investigator 561 Total Users  (on SAS Viya 3.5 or Earlier) Annual Term License</t>
  </si>
  <si>
    <t>SAS Visual Investigator 562 Total Users  (on SAS Viya 3.5 or Earlier) Annual Term License</t>
  </si>
  <si>
    <t>SAS Visual Investigator 563 Total Users  (on SAS Viya 3.5 or Earlier) Annual Term License</t>
  </si>
  <si>
    <t>SAS Visual Investigator 564 Total Users  (on SAS Viya 3.5 or Earlier) Annual Term License</t>
  </si>
  <si>
    <t>SAS Visual Investigator 565 Total Users  (on SAS Viya 3.5 or Earlier) Annual Term License</t>
  </si>
  <si>
    <t>SAS Visual Investigator 566 Total Users  (on SAS Viya 3.5 or Earlier) Annual Term License</t>
  </si>
  <si>
    <t>SAS Visual Investigator 567 Total Users  (on SAS Viya 3.5 or Earlier) Annual Term License</t>
  </si>
  <si>
    <t>SAS Visual Investigator 568 Total Users  (on SAS Viya 3.5 or Earlier) Annual Term License</t>
  </si>
  <si>
    <t>SAS Visual Investigator 569 Total Users  (on SAS Viya 3.5 or Earlier) Annual Term License</t>
  </si>
  <si>
    <t>SAS Visual Investigator 570 Total Users  (on SAS Viya 3.5 or Earlier) Annual Term License</t>
  </si>
  <si>
    <t>SAS Visual Investigator 571 Total Users  (on SAS Viya 3.5 or Earlier) Annual Term License</t>
  </si>
  <si>
    <t>SAS Visual Investigator 572 Total Users  (on SAS Viya 3.5 or Earlier) Annual Term License</t>
  </si>
  <si>
    <t>SAS Visual Investigator 573 Total Users  (on SAS Viya 3.5 or Earlier) Annual Term License</t>
  </si>
  <si>
    <t>SAS Visual Investigator 574 Total Users  (on SAS Viya 3.5 or Earlier) Annual Term License</t>
  </si>
  <si>
    <t>SAS Visual Investigator 575 Total Users  (on SAS Viya 3.5 or Earlier) Annual Term License</t>
  </si>
  <si>
    <t>SAS Visual Investigator 576 Total Users  (on SAS Viya 3.5 or Earlier) Annual Term License</t>
  </si>
  <si>
    <t>SAS Visual Investigator 577 Total Users  (on SAS Viya 3.5 or Earlier) Annual Term License</t>
  </si>
  <si>
    <t>SAS Visual Investigator 578 Total Users  (on SAS Viya 3.5 or Earlier) Annual Term License</t>
  </si>
  <si>
    <t>SAS Visual Investigator 579 Total Users  (on SAS Viya 3.5 or Earlier) Annual Term License</t>
  </si>
  <si>
    <t>SAS Visual Investigator 580 Total Users  (on SAS Viya 3.5 or Earlier) Annual Term License</t>
  </si>
  <si>
    <t>SAS Visual Investigator 581 Total Users  (on SAS Viya 3.5 or Earlier) Annual Term License</t>
  </si>
  <si>
    <t>SAS Visual Investigator 582 Total Users  (on SAS Viya 3.5 or Earlier) Annual Term License</t>
  </si>
  <si>
    <t>SAS Visual Investigator 583 Total Users  (on SAS Viya 3.5 or Earlier) Annual Term License</t>
  </si>
  <si>
    <t>SAS Visual Investigator 584 Total Users  (on SAS Viya 3.5 or Earlier) Annual Term License</t>
  </si>
  <si>
    <t>SAS Visual Investigator 585 Total Users  (on SAS Viya 3.5 or Earlier) Annual Term License</t>
  </si>
  <si>
    <t>SAS Visual Investigator 586 Total Users  (on SAS Viya 3.5 or Earlier) Annual Term License</t>
  </si>
  <si>
    <t>SAS Visual Investigator 587 Total Users  (on SAS Viya 3.5 or Earlier) Annual Term License</t>
  </si>
  <si>
    <t>SAS Visual Investigator 588 Total Users  (on SAS Viya 3.5 or Earlier) Annual Term License</t>
  </si>
  <si>
    <t>SAS Visual Investigator 589 Total Users  (on SAS Viya 3.5 or Earlier) Annual Term License</t>
  </si>
  <si>
    <t>SAS Visual Investigator 590 Total Users  (on SAS Viya 3.5 or Earlier) Annual Term License</t>
  </si>
  <si>
    <t>SAS Visual Investigator 591 Total Users  (on SAS Viya 3.5 or Earlier) Annual Term License</t>
  </si>
  <si>
    <t>SAS Visual Investigator 592 Total Users  (on SAS Viya 3.5 or Earlier) Annual Term License</t>
  </si>
  <si>
    <t>SAS Visual Investigator 593 Total Users  (on SAS Viya 3.5 or Earlier) Annual Term License</t>
  </si>
  <si>
    <t>SAS Visual Investigator 594 Total Users  (on SAS Viya 3.5 or Earlier) Annual Term License</t>
  </si>
  <si>
    <t>SAS Visual Investigator 595 Total Users  (on SAS Viya 3.5 or Earlier) Annual Term License</t>
  </si>
  <si>
    <t>SAS Visual Investigator 596 Total Users  (on SAS Viya 3.5 or Earlier) Annual Term License</t>
  </si>
  <si>
    <t>SAS Visual Investigator 597 Total Users  (on SAS Viya 3.5 or Earlier) Annual Term License</t>
  </si>
  <si>
    <t>SAS Visual Investigator 598 Total Users  (on SAS Viya 3.5 or Earlier) Annual Term License</t>
  </si>
  <si>
    <t>SAS Visual Investigator 599 Total Users  (on SAS Viya 3.5 or Earlier) Annual Term License</t>
  </si>
  <si>
    <t>SAS Visual Investigator 600 Total Users  (on SAS Viya 3.5 or Earlier) Annual Term License</t>
  </si>
  <si>
    <t>SAS Visual Investigator 601 Total Users  (on SAS Viya 3.5 or Earlier) Annual Term License</t>
  </si>
  <si>
    <t>SAS Visual Investigator 602 Total Users  (on SAS Viya 3.5 or Earlier) Annual Term License</t>
  </si>
  <si>
    <t>SAS Visual Investigator 603 Total Users  (on SAS Viya 3.5 or Earlier) Annual Term License</t>
  </si>
  <si>
    <t>SAS Visual Investigator 604 Total Users  (on SAS Viya 3.5 or Earlier) Annual Term License</t>
  </si>
  <si>
    <t>SAS Visual Investigator 605 Total Users  (on SAS Viya 3.5 or Earlier) Annual Term License</t>
  </si>
  <si>
    <t>SAS Visual Investigator 606 Total Users  (on SAS Viya 3.5 or Earlier) Annual Term License</t>
  </si>
  <si>
    <t>SAS Visual Investigator 607 Total Users  (on SAS Viya 3.5 or Earlier) Annual Term License</t>
  </si>
  <si>
    <t>SAS Visual Investigator 608 Total Users  (on SAS Viya 3.5 or Earlier) Annual Term License</t>
  </si>
  <si>
    <t>SAS Visual Investigator 609 Total Users  (on SAS Viya 3.5 or Earlier) Annual Term License</t>
  </si>
  <si>
    <t>SAS Visual Investigator 610 Total Users  (on SAS Viya 3.5 or Earlier) Annual Term License</t>
  </si>
  <si>
    <t>SAS Visual Investigator 611 Total Users  (on SAS Viya 3.5 or Earlier) Annual Term License</t>
  </si>
  <si>
    <t>SAS Visual Investigator 612 Total Users  (on SAS Viya 3.5 or Earlier) Annual Term License</t>
  </si>
  <si>
    <t>SAS Visual Investigator 613 Total Users  (on SAS Viya 3.5 or Earlier) Annual Term License</t>
  </si>
  <si>
    <t>SAS Visual Investigator 614 Total Users  (on SAS Viya 3.5 or Earlier) Annual Term License</t>
  </si>
  <si>
    <t>SAS Visual Investigator 615 Total Users  (on SAS Viya 3.5 or Earlier) Annual Term License</t>
  </si>
  <si>
    <t>SAS Visual Investigator 616 Total Users  (on SAS Viya 3.5 or Earlier) Annual Term License</t>
  </si>
  <si>
    <t>SAS Visual Investigator 617 Total Users  (on SAS Viya 3.5 or Earlier) Annual Term License</t>
  </si>
  <si>
    <t>SAS Visual Investigator 618 Total Users  (on SAS Viya 3.5 or Earlier) Annual Term License</t>
  </si>
  <si>
    <t>SAS Visual Investigator 619 Total Users  (on SAS Viya 3.5 or Earlier) Annual Term License</t>
  </si>
  <si>
    <t>SAS Visual Investigator 620 Total Users  (on SAS Viya 3.5 or Earlier) Annual Term License</t>
  </si>
  <si>
    <t>SAS Visual Investigator 621 Total Users  (on SAS Viya 3.5 or Earlier) Annual Term License</t>
  </si>
  <si>
    <t>SAS Visual Investigator 622 Total Users  (on SAS Viya 3.5 or Earlier) Annual Term License</t>
  </si>
  <si>
    <t>SAS Visual Investigator 623 Total Users  (on SAS Viya 3.5 or Earlier) Annual Term License</t>
  </si>
  <si>
    <t>SAS Visual Investigator 624 Total Users  (on SAS Viya 3.5 or Earlier) Annual Term License</t>
  </si>
  <si>
    <t>SAS Visual Investigator 625 Total Users  (on SAS Viya 3.5 or Earlier) Annual Term License</t>
  </si>
  <si>
    <t>SAS Visual Investigator 626 Total Users  (on SAS Viya 3.5 or Earlier) Annual Term License</t>
  </si>
  <si>
    <t>SAS Visual Investigator 627 Total Users  (on SAS Viya 3.5 or Earlier) Annual Term License</t>
  </si>
  <si>
    <t>SAS Visual Investigator 628 Total Users  (on SAS Viya 3.5 or Earlier) Annual Term License</t>
  </si>
  <si>
    <t>SAS Visual Investigator 629 Total Users  (on SAS Viya 3.5 or Earlier) Annual Term License</t>
  </si>
  <si>
    <t>SAS Visual Investigator 630 Total Users  (on SAS Viya 3.5 or Earlier) Annual Term License</t>
  </si>
  <si>
    <t>SAS Visual Investigator 631 Total Users  (on SAS Viya 3.5 or Earlier) Annual Term License</t>
  </si>
  <si>
    <t>SAS Visual Investigator 632 Total Users  (on SAS Viya 3.5 or Earlier) Annual Term License</t>
  </si>
  <si>
    <t>SAS Visual Investigator 633 Total Users  (on SAS Viya 3.5 or Earlier) Annual Term License</t>
  </si>
  <si>
    <t>SAS Visual Investigator 634 Total Users  (on SAS Viya 3.5 or Earlier) Annual Term License</t>
  </si>
  <si>
    <t>SAS Visual Investigator 635 Total Users  (on SAS Viya 3.5 or Earlier) Annual Term License</t>
  </si>
  <si>
    <t>SAS Visual Investigator 636 Total Users  (on SAS Viya 3.5 or Earlier) Annual Term License</t>
  </si>
  <si>
    <t>SAS Visual Investigator 637 Total Users  (on SAS Viya 3.5 or Earlier) Annual Term License</t>
  </si>
  <si>
    <t>SAS Visual Investigator 638 Total Users  (on SAS Viya 3.5 or Earlier) Annual Term License</t>
  </si>
  <si>
    <t>SAS Visual Investigator 639 Total Users  (on SAS Viya 3.5 or Earlier) Annual Term License</t>
  </si>
  <si>
    <t>SAS Visual Investigator 640 Total Users  (on SAS Viya 3.5 or Earlier) Annual Term License</t>
  </si>
  <si>
    <t>SAS Visual Investigator 641 Total Users  (on SAS Viya 3.5 or Earlier) Annual Term License</t>
  </si>
  <si>
    <t>SAS Visual Investigator 642 Total Users  (on SAS Viya 3.5 or Earlier) Annual Term License</t>
  </si>
  <si>
    <t>SAS Visual Investigator 643 Total Users  (on SAS Viya 3.5 or Earlier) Annual Term License</t>
  </si>
  <si>
    <t>SAS Visual Investigator 644 Total Users  (on SAS Viya 3.5 or Earlier) Annual Term License</t>
  </si>
  <si>
    <t>SAS Visual Investigator 645 Total Users  (on SAS Viya 3.5 or Earlier) Annual Term License</t>
  </si>
  <si>
    <t>SAS Visual Investigator 646 Total Users  (on SAS Viya 3.5 or Earlier) Annual Term License</t>
  </si>
  <si>
    <t>SAS Visual Investigator 647 Total Users  (on SAS Viya 3.5 or Earlier) Annual Term License</t>
  </si>
  <si>
    <t>SAS Visual Investigator 648 Total Users  (on SAS Viya 3.5 or Earlier) Annual Term License</t>
  </si>
  <si>
    <t>SAS Visual Investigator 649 Total Users  (on SAS Viya 3.5 or Earlier) Annual Term License</t>
  </si>
  <si>
    <t>SAS Visual Investigator 650 Total Users  (on SAS Viya 3.5 or Earlier) Annual Term License</t>
  </si>
  <si>
    <t>SAS Visual Investigator 651 Total Users  (on SAS Viya 3.5 or Earlier) Annual Term License</t>
  </si>
  <si>
    <t>SAS Visual Investigator 652 Total Users  (on SAS Viya 3.5 or Earlier) Annual Term License</t>
  </si>
  <si>
    <t>SAS Visual Investigator 653 Total Users  (on SAS Viya 3.5 or Earlier) Annual Term License</t>
  </si>
  <si>
    <t>SAS Visual Investigator 654 Total Users  (on SAS Viya 3.5 or Earlier) Annual Term License</t>
  </si>
  <si>
    <t>SAS Visual Investigator 655 Total Users  (on SAS Viya 3.5 or Earlier) Annual Term License</t>
  </si>
  <si>
    <t>SAS Visual Investigator 656 Total Users  (on SAS Viya 3.5 or Earlier) Annual Term License</t>
  </si>
  <si>
    <t>SAS Visual Investigator 657 Total Users  (on SAS Viya 3.5 or Earlier) Annual Term License</t>
  </si>
  <si>
    <t>SAS Visual Investigator 658 Total Users  (on SAS Viya 3.5 or Earlier) Annual Term License</t>
  </si>
  <si>
    <t>SAS Visual Investigator 659 Total Users  (on SAS Viya 3.5 or Earlier) Annual Term License</t>
  </si>
  <si>
    <t>SAS Visual Investigator 660 Total Users  (on SAS Viya 3.5 or Earlier) Annual Term License</t>
  </si>
  <si>
    <t>SAS Visual Investigator 661 Total Users  (on SAS Viya 3.5 or Earlier) Annual Term License</t>
  </si>
  <si>
    <t>SAS Visual Investigator 662 Total Users  (on SAS Viya 3.5 or Earlier) Annual Term License</t>
  </si>
  <si>
    <t>SAS Visual Investigator 663 Total Users  (on SAS Viya 3.5 or Earlier) Annual Term License</t>
  </si>
  <si>
    <t>SAS Visual Investigator 664 Total Users  (on SAS Viya 3.5 or Earlier) Annual Term License</t>
  </si>
  <si>
    <t>SAS Visual Investigator 665 Total Users  (on SAS Viya 3.5 or Earlier) Annual Term License</t>
  </si>
  <si>
    <t>SAS Visual Investigator 666 Total Users  (on SAS Viya 3.5 or Earlier) Annual Term License</t>
  </si>
  <si>
    <t>SAS Visual Investigator 667 Total Users  (on SAS Viya 3.5 or Earlier) Annual Term License</t>
  </si>
  <si>
    <t>SAS Visual Investigator 668 Total Users  (on SAS Viya 3.5 or Earlier) Annual Term License</t>
  </si>
  <si>
    <t>SAS Visual Investigator 669 Total Users  (on SAS Viya 3.5 or Earlier) Annual Term License</t>
  </si>
  <si>
    <t>SAS Visual Investigator 670 Total Users  (on SAS Viya 3.5 or Earlier) Annual Term License</t>
  </si>
  <si>
    <t>SAS Visual Investigator 671 Total Users  (on SAS Viya 3.5 or Earlier) Annual Term License</t>
  </si>
  <si>
    <t>SAS Visual Investigator 672 Total Users  (on SAS Viya 3.5 or Earlier) Annual Term License</t>
  </si>
  <si>
    <t>SAS Visual Investigator 673 Total Users  (on SAS Viya 3.5 or Earlier) Annual Term License</t>
  </si>
  <si>
    <t>SAS Visual Investigator 674 Total Users  (on SAS Viya 3.5 or Earlier) Annual Term License</t>
  </si>
  <si>
    <t>SAS Visual Investigator 675 Total Users  (on SAS Viya 3.5 or Earlier) Annual Term License</t>
  </si>
  <si>
    <t>SAS Visual Investigator 676 Total Users  (on SAS Viya 3.5 or Earlier) Annual Term License</t>
  </si>
  <si>
    <t>SAS Visual Investigator 677 Total Users  (on SAS Viya 3.5 or Earlier) Annual Term License</t>
  </si>
  <si>
    <t>SAS Visual Investigator 678 Total Users  (on SAS Viya 3.5 or Earlier) Annual Term License</t>
  </si>
  <si>
    <t>SAS Visual Investigator 679 Total Users  (on SAS Viya 3.5 or Earlier) Annual Term License</t>
  </si>
  <si>
    <t>SAS Visual Investigator 680 Total Users  (on SAS Viya 3.5 or Earlier) Annual Term License</t>
  </si>
  <si>
    <t>SAS Visual Investigator 681 Total Users  (on SAS Viya 3.5 or Earlier) Annual Term License</t>
  </si>
  <si>
    <t>SAS Visual Investigator 682 Total Users  (on SAS Viya 3.5 or Earlier) Annual Term License</t>
  </si>
  <si>
    <t>SAS Visual Investigator 683 Total Users  (on SAS Viya 3.5 or Earlier) Annual Term License</t>
  </si>
  <si>
    <t>SAS Visual Investigator 684 Total Users  (on SAS Viya 3.5 or Earlier) Annual Term License</t>
  </si>
  <si>
    <t>SAS Visual Investigator 685 Total Users  (on SAS Viya 3.5 or Earlier) Annual Term License</t>
  </si>
  <si>
    <t>SAS Visual Investigator 686 Total Users  (on SAS Viya 3.5 or Earlier) Annual Term License</t>
  </si>
  <si>
    <t>SAS Visual Investigator 687 Total Users  (on SAS Viya 3.5 or Earlier) Annual Term License</t>
  </si>
  <si>
    <t>SAS Visual Investigator 688 Total Users  (on SAS Viya 3.5 or Earlier) Annual Term License</t>
  </si>
  <si>
    <t>SAS Visual Investigator 689 Total Users  (on SAS Viya 3.5 or Earlier) Annual Term License</t>
  </si>
  <si>
    <t>SAS Visual Investigator 690 Total Users  (on SAS Viya 3.5 or Earlier) Annual Term License</t>
  </si>
  <si>
    <t>SAS Visual Investigator 691 Total Users  (on SAS Viya 3.5 or Earlier) Annual Term License</t>
  </si>
  <si>
    <t>SAS Visual Investigator 692 Total Users  (on SAS Viya 3.5 or Earlier) Annual Term License</t>
  </si>
  <si>
    <t>SAS Visual Investigator 693 Total Users  (on SAS Viya 3.5 or Earlier) Annual Term License</t>
  </si>
  <si>
    <t>SAS Visual Investigator 694 Total Users  (on SAS Viya 3.5 or Earlier) Annual Term License</t>
  </si>
  <si>
    <t>SAS Visual Investigator 695 Total Users  (on SAS Viya 3.5 or Earlier) Annual Term License</t>
  </si>
  <si>
    <t>SAS Visual Investigator 696 Total Users  (on SAS Viya 3.5 or Earlier) Annual Term License</t>
  </si>
  <si>
    <t>SAS Visual Investigator 697 Total Users  (on SAS Viya 3.5 or Earlier) Annual Term License</t>
  </si>
  <si>
    <t>SAS Visual Investigator 698 Total Users  (on SAS Viya 3.5 or Earlier) Annual Term License</t>
  </si>
  <si>
    <t>SAS Visual Investigator 699 Total Users  (on SAS Viya 3.5 or Earlier) Annual Term License</t>
  </si>
  <si>
    <t>SAS Visual Investigator 700 Total Users  (on SAS Viya 3.5 or Earlier) Annual Term License</t>
  </si>
  <si>
    <t>SAS Visual Investigator 701 Total Users  (on SAS Viya 3.5 or Earlier) Annual Term License</t>
  </si>
  <si>
    <t>SAS Visual Investigator 702 Total Users  (on SAS Viya 3.5 or Earlier) Annual Term License</t>
  </si>
  <si>
    <t>SAS Visual Investigator 703 Total Users  (on SAS Viya 3.5 or Earlier) Annual Term License</t>
  </si>
  <si>
    <t>SAS Visual Investigator 704 Total Users  (on SAS Viya 3.5 or Earlier) Annual Term License</t>
  </si>
  <si>
    <t>SAS Visual Investigator 705 Total Users  (on SAS Viya 3.5 or Earlier) Annual Term License</t>
  </si>
  <si>
    <t>SAS Visual Investigator 706 Total Users  (on SAS Viya 3.5 or Earlier) Annual Term License</t>
  </si>
  <si>
    <t>SAS Visual Investigator 707 Total Users  (on SAS Viya 3.5 or Earlier) Annual Term License</t>
  </si>
  <si>
    <t>SAS Visual Investigator 708 Total Users  (on SAS Viya 3.5 or Earlier) Annual Term License</t>
  </si>
  <si>
    <t>SAS Visual Investigator 709 Total Users  (on SAS Viya 3.5 or Earlier) Annual Term License</t>
  </si>
  <si>
    <t>SAS Visual Investigator 710 Total Users  (on SAS Viya 3.5 or Earlier) Annual Term License</t>
  </si>
  <si>
    <t>SAS Visual Investigator 711 Total Users  (on SAS Viya 3.5 or Earlier) Annual Term License</t>
  </si>
  <si>
    <t>SAS Visual Investigator 712 Total Users  (on SAS Viya 3.5 or Earlier) Annual Term License</t>
  </si>
  <si>
    <t>SAS Visual Investigator 713 Total Users  (on SAS Viya 3.5 or Earlier) Annual Term License</t>
  </si>
  <si>
    <t>SAS Visual Investigator 714 Total Users  (on SAS Viya 3.5 or Earlier) Annual Term License</t>
  </si>
  <si>
    <t>SAS Visual Investigator 715 Total Users  (on SAS Viya 3.5 or Earlier) Annual Term License</t>
  </si>
  <si>
    <t>SAS Visual Investigator 716 Total Users  (on SAS Viya 3.5 or Earlier) Annual Term License</t>
  </si>
  <si>
    <t>SAS Visual Investigator 717 Total Users  (on SAS Viya 3.5 or Earlier) Annual Term License</t>
  </si>
  <si>
    <t>SAS Visual Investigator 718 Total Users  (on SAS Viya 3.5 or Earlier) Annual Term License</t>
  </si>
  <si>
    <t>SAS Visual Investigator 719 Total Users  (on SAS Viya 3.5 or Earlier) Annual Term License</t>
  </si>
  <si>
    <t>SAS Visual Investigator 720 Total Users  (on SAS Viya 3.5 or Earlier) Annual Term License</t>
  </si>
  <si>
    <t>SAS Visual Investigator 721 Total Users  (on SAS Viya 3.5 or Earlier) Annual Term License</t>
  </si>
  <si>
    <t>SAS Visual Investigator 722 Total Users  (on SAS Viya 3.5 or Earlier) Annual Term License</t>
  </si>
  <si>
    <t>SAS Visual Investigator 723 Total Users  (on SAS Viya 3.5 or Earlier) Annual Term License</t>
  </si>
  <si>
    <t>SAS Visual Investigator 724 Total Users  (on SAS Viya 3.5 or Earlier) Annual Term License</t>
  </si>
  <si>
    <t>SAS Visual Investigator 725 Total Users  (on SAS Viya 3.5 or Earlier) Annual Term License</t>
  </si>
  <si>
    <t>SAS Visual Investigator 726 Total Users  (on SAS Viya 3.5 or Earlier) Annual Term License</t>
  </si>
  <si>
    <t>SAS Visual Investigator 727 Total Users  (on SAS Viya 3.5 or Earlier) Annual Term License</t>
  </si>
  <si>
    <t>SAS Visual Investigator 728 Total Users  (on SAS Viya 3.5 or Earlier) Annual Term License</t>
  </si>
  <si>
    <t>SAS Visual Investigator 729 Total Users  (on SAS Viya 3.5 or Earlier) Annual Term License</t>
  </si>
  <si>
    <t>SAS Visual Investigator 730 Total Users  (on SAS Viya 3.5 or Earlier) Annual Term License</t>
  </si>
  <si>
    <t>SAS Visual Investigator 731 Total Users  (on SAS Viya 3.5 or Earlier) Annual Term License</t>
  </si>
  <si>
    <t>SAS Visual Investigator 732 Total Users  (on SAS Viya 3.5 or Earlier) Annual Term License</t>
  </si>
  <si>
    <t>SAS Visual Investigator 733 Total Users  (on SAS Viya 3.5 or Earlier) Annual Term License</t>
  </si>
  <si>
    <t>SAS Visual Investigator 734 Total Users  (on SAS Viya 3.5 or Earlier) Annual Term License</t>
  </si>
  <si>
    <t>SAS Visual Investigator 735 Total Users  (on SAS Viya 3.5 or Earlier) Annual Term License</t>
  </si>
  <si>
    <t>SAS Visual Investigator 736 Total Users  (on SAS Viya 3.5 or Earlier) Annual Term License</t>
  </si>
  <si>
    <t>SAS Visual Investigator 737 Total Users  (on SAS Viya 3.5 or Earlier) Annual Term License</t>
  </si>
  <si>
    <t>SAS Visual Investigator 738 Total Users  (on SAS Viya 3.5 or Earlier) Annual Term License</t>
  </si>
  <si>
    <t>SAS Visual Investigator 739 Total Users  (on SAS Viya 3.5 or Earlier) Annual Term License</t>
  </si>
  <si>
    <t>SAS Visual Investigator 740 Total Users  (on SAS Viya 3.5 or Earlier) Annual Term License</t>
  </si>
  <si>
    <t>SAS Visual Investigator 741 Total Users  (on SAS Viya 3.5 or Earlier) Annual Term License</t>
  </si>
  <si>
    <t>SAS Visual Investigator 742 Total Users  (on SAS Viya 3.5 or Earlier) Annual Term License</t>
  </si>
  <si>
    <t>SAS Visual Investigator 743 Total Users  (on SAS Viya 3.5 or Earlier) Annual Term License</t>
  </si>
  <si>
    <t>SAS Visual Investigator 744 Total Users  (on SAS Viya 3.5 or Earlier) Annual Term License</t>
  </si>
  <si>
    <t>SAS Visual Investigator 745 Total Users  (on SAS Viya 3.5 or Earlier) Annual Term License</t>
  </si>
  <si>
    <t>SAS Visual Investigator 746 Total Users  (on SAS Viya 3.5 or Earlier) Annual Term License</t>
  </si>
  <si>
    <t>SAS Visual Investigator 747 Total Users  (on SAS Viya 3.5 or Earlier) Annual Term License</t>
  </si>
  <si>
    <t>SAS Visual Investigator 748 Total Users  (on SAS Viya 3.5 or Earlier) Annual Term License</t>
  </si>
  <si>
    <t>SAS Visual Investigator 749 Total Users  (on SAS Viya 3.5 or Earlier) Annual Term License</t>
  </si>
  <si>
    <t>SAS Visual Investigator 750 Total Users  (on SAS Viya 3.5 or Earlier) Annual Term License</t>
  </si>
  <si>
    <t>SAS Visual Investigator 751 Total Users  (on SAS Viya 3.5 or Earlier) Annual Term License</t>
  </si>
  <si>
    <t>SAS Visual Investigator 752 Total Users  (on SAS Viya 3.5 or Earlier) Annual Term License</t>
  </si>
  <si>
    <t>SAS Visual Investigator 753 Total Users  (on SAS Viya 3.5 or Earlier) Annual Term License</t>
  </si>
  <si>
    <t>SAS Visual Investigator 754 Total Users  (on SAS Viya 3.5 or Earlier) Annual Term License</t>
  </si>
  <si>
    <t>SAS Visual Investigator 755 Total Users  (on SAS Viya 3.5 or Earlier) Annual Term License</t>
  </si>
  <si>
    <t>SAS Visual Investigator 756 Total Users  (on SAS Viya 3.5 or Earlier) Annual Term License</t>
  </si>
  <si>
    <t>SAS Visual Investigator 757 Total Users  (on SAS Viya 3.5 or Earlier) Annual Term License</t>
  </si>
  <si>
    <t>SAS Visual Investigator 758 Total Users  (on SAS Viya 3.5 or Earlier) Annual Term License</t>
  </si>
  <si>
    <t>SAS Visual Investigator 759 Total Users  (on SAS Viya 3.5 or Earlier) Annual Term License</t>
  </si>
  <si>
    <t>SAS Visual Investigator 760 Total Users  (on SAS Viya 3.5 or Earlier) Annual Term License</t>
  </si>
  <si>
    <t>SAS Visual Investigator 761 Total Users  (on SAS Viya 3.5 or Earlier) Annual Term License</t>
  </si>
  <si>
    <t>SAS Visual Investigator 762 Total Users  (on SAS Viya 3.5 or Earlier) Annual Term License</t>
  </si>
  <si>
    <t>SAS Visual Investigator 763 Total Users  (on SAS Viya 3.5 or Earlier) Annual Term License</t>
  </si>
  <si>
    <t>SAS Visual Investigator 764 Total Users  (on SAS Viya 3.5 or Earlier) Annual Term License</t>
  </si>
  <si>
    <t>SAS Visual Investigator 765 Total Users  (on SAS Viya 3.5 or Earlier) Annual Term License</t>
  </si>
  <si>
    <t>SAS Visual Investigator 766 Total Users  (on SAS Viya 3.5 or Earlier) Annual Term License</t>
  </si>
  <si>
    <t>SAS Visual Investigator 767 Total Users  (on SAS Viya 3.5 or Earlier) Annual Term License</t>
  </si>
  <si>
    <t>SAS Visual Investigator 768 Total Users  (on SAS Viya 3.5 or Earlier) Annual Term License</t>
  </si>
  <si>
    <t>SAS Visual Investigator 769 Total Users  (on SAS Viya 3.5 or Earlier) Annual Term License</t>
  </si>
  <si>
    <t>SAS Visual Investigator 770 Total Users  (on SAS Viya 3.5 or Earlier) Annual Term License</t>
  </si>
  <si>
    <t>SAS Visual Investigator 771 Total Users  (on SAS Viya 3.5 or Earlier) Annual Term License</t>
  </si>
  <si>
    <t>SAS Visual Investigator 772 Total Users  (on SAS Viya 3.5 or Earlier) Annual Term License</t>
  </si>
  <si>
    <t>SAS Visual Investigator 773 Total Users  (on SAS Viya 3.5 or Earlier) Annual Term License</t>
  </si>
  <si>
    <t>SAS Visual Investigator 774 Total Users  (on SAS Viya 3.5 or Earlier) Annual Term License</t>
  </si>
  <si>
    <t>SAS Visual Investigator 775 Total Users  (on SAS Viya 3.5 or Earlier) Annual Term License</t>
  </si>
  <si>
    <t>SAS Visual Investigator 776 Total Users  (on SAS Viya 3.5 or Earlier) Annual Term License</t>
  </si>
  <si>
    <t>SAS Visual Investigator 777 Total Users  (on SAS Viya 3.5 or Earlier) Annual Term License</t>
  </si>
  <si>
    <t>SAS Visual Investigator 778 Total Users  (on SAS Viya 3.5 or Earlier) Annual Term License</t>
  </si>
  <si>
    <t>SAS Visual Investigator 779 Total Users  (on SAS Viya 3.5 or Earlier) Annual Term License</t>
  </si>
  <si>
    <t>SAS Visual Investigator 780 Total Users  (on SAS Viya 3.5 or Earlier) Annual Term License</t>
  </si>
  <si>
    <t>SAS Visual Investigator 781 Total Users  (on SAS Viya 3.5 or Earlier) Annual Term License</t>
  </si>
  <si>
    <t>SAS Visual Investigator 782 Total Users  (on SAS Viya 3.5 or Earlier) Annual Term License</t>
  </si>
  <si>
    <t>SAS Visual Investigator 783 Total Users  (on SAS Viya 3.5 or Earlier) Annual Term License</t>
  </si>
  <si>
    <t>SAS Visual Investigator 784 Total Users  (on SAS Viya 3.5 or Earlier) Annual Term License</t>
  </si>
  <si>
    <t>SAS Visual Investigator 785 Total Users  (on SAS Viya 3.5 or Earlier) Annual Term License</t>
  </si>
  <si>
    <t>SAS Visual Investigator 786 Total Users  (on SAS Viya 3.5 or Earlier) Annual Term License</t>
  </si>
  <si>
    <t>SAS Visual Investigator 787 Total Users  (on SAS Viya 3.5 or Earlier) Annual Term License</t>
  </si>
  <si>
    <t>SAS Visual Investigator 788 Total Users  (on SAS Viya 3.5 or Earlier) Annual Term License</t>
  </si>
  <si>
    <t>SAS Visual Investigator 789 Total Users  (on SAS Viya 3.5 or Earlier) Annual Term License</t>
  </si>
  <si>
    <t>SAS Visual Investigator 790 Total Users  (on SAS Viya 3.5 or Earlier) Annual Term License</t>
  </si>
  <si>
    <t>SAS Visual Investigator 791 Total Users  (on SAS Viya 3.5 or Earlier) Annual Term License</t>
  </si>
  <si>
    <t>SAS Visual Investigator 792 Total Users  (on SAS Viya 3.5 or Earlier) Annual Term License</t>
  </si>
  <si>
    <t>SAS Visual Investigator 793 Total Users  (on SAS Viya 3.5 or Earlier) Annual Term License</t>
  </si>
  <si>
    <t>SAS Visual Investigator 794 Total Users  (on SAS Viya 3.5 or Earlier) Annual Term License</t>
  </si>
  <si>
    <t>SAS Visual Investigator 795 Total Users  (on SAS Viya 3.5 or Earlier) Annual Term License</t>
  </si>
  <si>
    <t>SAS Visual Investigator 796 Total Users  (on SAS Viya 3.5 or Earlier) Annual Term License</t>
  </si>
  <si>
    <t>SAS Visual Investigator 797 Total Users  (on SAS Viya 3.5 or Earlier) Annual Term License</t>
  </si>
  <si>
    <t>SAS Visual Investigator 798 Total Users  (on SAS Viya 3.5 or Earlier) Annual Term License</t>
  </si>
  <si>
    <t>SAS Visual Investigator 799 Total Users  (on SAS Viya 3.5 or Earlier) Annual Term License</t>
  </si>
  <si>
    <t>SAS Visual Investigator 800 Total Users  (on SAS Viya 3.5 or Earlier) Annual Term License</t>
  </si>
  <si>
    <t>SAS Visual Investigator 801 Total Users  (on SAS Viya 3.5 or Earlier) Annual Term License</t>
  </si>
  <si>
    <t>SAS Visual Investigator 802 Total Users  (on SAS Viya 3.5 or Earlier) Annual Term License</t>
  </si>
  <si>
    <t>SAS Visual Investigator 803 Total Users  (on SAS Viya 3.5 or Earlier) Annual Term License</t>
  </si>
  <si>
    <t>SAS Visual Investigator 804 Total Users  (on SAS Viya 3.5 or Earlier) Annual Term License</t>
  </si>
  <si>
    <t>SAS Visual Investigator 805 Total Users  (on SAS Viya 3.5 or Earlier) Annual Term License</t>
  </si>
  <si>
    <t>SAS Visual Investigator 806 Total Users  (on SAS Viya 3.5 or Earlier) Annual Term License</t>
  </si>
  <si>
    <t>SAS Visual Investigator 807 Total Users  (on SAS Viya 3.5 or Earlier) Annual Term License</t>
  </si>
  <si>
    <t>SAS Visual Investigator 808 Total Users  (on SAS Viya 3.5 or Earlier) Annual Term License</t>
  </si>
  <si>
    <t>SAS Visual Investigator 809 Total Users  (on SAS Viya 3.5 or Earlier) Annual Term License</t>
  </si>
  <si>
    <t>SAS Visual Investigator 810 Total Users  (on SAS Viya 3.5 or Earlier) Annual Term License</t>
  </si>
  <si>
    <t>SAS Visual Investigator 811 Total Users  (on SAS Viya 3.5 or Earlier) Annual Term License</t>
  </si>
  <si>
    <t>SAS Visual Investigator 812 Total Users  (on SAS Viya 3.5 or Earlier) Annual Term License</t>
  </si>
  <si>
    <t>SAS Visual Investigator 813 Total Users  (on SAS Viya 3.5 or Earlier) Annual Term License</t>
  </si>
  <si>
    <t>SAS Visual Investigator 814 Total Users  (on SAS Viya 3.5 or Earlier) Annual Term License</t>
  </si>
  <si>
    <t>SAS Visual Investigator 815 Total Users  (on SAS Viya 3.5 or Earlier) Annual Term License</t>
  </si>
  <si>
    <t>SAS Visual Investigator 816 Total Users  (on SAS Viya 3.5 or Earlier) Annual Term License</t>
  </si>
  <si>
    <t>SAS Visual Investigator 817 Total Users  (on SAS Viya 3.5 or Earlier) Annual Term License</t>
  </si>
  <si>
    <t>SAS Visual Investigator 818 Total Users  (on SAS Viya 3.5 or Earlier) Annual Term License</t>
  </si>
  <si>
    <t>SAS Visual Investigator 819 Total Users  (on SAS Viya 3.5 or Earlier) Annual Term License</t>
  </si>
  <si>
    <t>SAS Visual Investigator 820 Total Users  (on SAS Viya 3.5 or Earlier) Annual Term License</t>
  </si>
  <si>
    <t>SAS Visual Investigator 821 Total Users  (on SAS Viya 3.5 or Earlier) Annual Term License</t>
  </si>
  <si>
    <t>SAS Visual Investigator 822 Total Users  (on SAS Viya 3.5 or Earlier) Annual Term License</t>
  </si>
  <si>
    <t>SAS Visual Investigator 823 Total Users  (on SAS Viya 3.5 or Earlier) Annual Term License</t>
  </si>
  <si>
    <t>SAS Visual Investigator 824 Total Users  (on SAS Viya 3.5 or Earlier) Annual Term License</t>
  </si>
  <si>
    <t>SAS Visual Investigator 825 Total Users  (on SAS Viya 3.5 or Earlier) Annual Term License</t>
  </si>
  <si>
    <t>SAS Visual Investigator 826 Total Users  (on SAS Viya 3.5 or Earlier) Annual Term License</t>
  </si>
  <si>
    <t>SAS Visual Investigator 827 Total Users  (on SAS Viya 3.5 or Earlier) Annual Term License</t>
  </si>
  <si>
    <t>SAS Visual Investigator 828 Total Users  (on SAS Viya 3.5 or Earlier) Annual Term License</t>
  </si>
  <si>
    <t>SAS Visual Investigator 829 Total Users  (on SAS Viya 3.5 or Earlier) Annual Term License</t>
  </si>
  <si>
    <t>SAS Visual Investigator 830 Total Users  (on SAS Viya 3.5 or Earlier) Annual Term License</t>
  </si>
  <si>
    <t>SAS Visual Investigator 831 Total Users  (on SAS Viya 3.5 or Earlier) Annual Term License</t>
  </si>
  <si>
    <t>SAS Visual Investigator 832 Total Users  (on SAS Viya 3.5 or Earlier) Annual Term License</t>
  </si>
  <si>
    <t>SAS Visual Investigator 833 Total Users  (on SAS Viya 3.5 or Earlier) Annual Term License</t>
  </si>
  <si>
    <t>SAS Visual Investigator 834 Total Users  (on SAS Viya 3.5 or Earlier) Annual Term License</t>
  </si>
  <si>
    <t>SAS Visual Investigator 835 Total Users  (on SAS Viya 3.5 or Earlier) Annual Term License</t>
  </si>
  <si>
    <t>SAS Visual Investigator 836 Total Users  (on SAS Viya 3.5 or Earlier) Annual Term License</t>
  </si>
  <si>
    <t>SAS Visual Investigator 837 Total Users  (on SAS Viya 3.5 or Earlier) Annual Term License</t>
  </si>
  <si>
    <t>SAS Visual Investigator 838 Total Users  (on SAS Viya 3.5 or Earlier) Annual Term License</t>
  </si>
  <si>
    <t>SAS Visual Investigator 839 Total Users  (on SAS Viya 3.5 or Earlier) Annual Term License</t>
  </si>
  <si>
    <t>SAS Visual Investigator 840 Total Users  (on SAS Viya 3.5 or Earlier) Annual Term License</t>
  </si>
  <si>
    <t>SAS Visual Investigator 841 Total Users  (on SAS Viya 3.5 or Earlier) Annual Term License</t>
  </si>
  <si>
    <t>SAS Visual Investigator 842 Total Users  (on SAS Viya 3.5 or Earlier) Annual Term License</t>
  </si>
  <si>
    <t>SAS Visual Investigator 843 Total Users  (on SAS Viya 3.5 or Earlier) Annual Term License</t>
  </si>
  <si>
    <t>SAS Visual Investigator 844 Total Users  (on SAS Viya 3.5 or Earlier) Annual Term License</t>
  </si>
  <si>
    <t>SAS Visual Investigator 845 Total Users  (on SAS Viya 3.5 or Earlier) Annual Term License</t>
  </si>
  <si>
    <t>SAS Visual Investigator 846 Total Users  (on SAS Viya 3.5 or Earlier) Annual Term License</t>
  </si>
  <si>
    <t>SAS Visual Investigator 847 Total Users  (on SAS Viya 3.5 or Earlier) Annual Term License</t>
  </si>
  <si>
    <t>SAS Visual Investigator 848 Total Users  (on SAS Viya 3.5 or Earlier) Annual Term License</t>
  </si>
  <si>
    <t>SAS Visual Investigator 849 Total Users  (on SAS Viya 3.5 or Earlier) Annual Term License</t>
  </si>
  <si>
    <t>SAS Visual Investigator 850 Total Users  (on SAS Viya 3.5 or Earlier) Annual Term License</t>
  </si>
  <si>
    <t>SAS Visual Investigator 851 Total Users  (on SAS Viya 3.5 or Earlier) Annual Term License</t>
  </si>
  <si>
    <t>SAS Visual Investigator 852 Total Users  (on SAS Viya 3.5 or Earlier) Annual Term License</t>
  </si>
  <si>
    <t>SAS Visual Investigator 853 Total Users  (on SAS Viya 3.5 or Earlier) Annual Term License</t>
  </si>
  <si>
    <t>SAS Visual Investigator 854 Total Users  (on SAS Viya 3.5 or Earlier) Annual Term License</t>
  </si>
  <si>
    <t>SAS Visual Investigator 855 Total Users  (on SAS Viya 3.5 or Earlier) Annual Term License</t>
  </si>
  <si>
    <t>SAS Visual Investigator 856 Total Users  (on SAS Viya 3.5 or Earlier) Annual Term License</t>
  </si>
  <si>
    <t>SAS Visual Investigator 857 Total Users  (on SAS Viya 3.5 or Earlier) Annual Term License</t>
  </si>
  <si>
    <t>SAS Visual Investigator 858 Total Users  (on SAS Viya 3.5 or Earlier) Annual Term License</t>
  </si>
  <si>
    <t>SAS Visual Investigator 859 Total Users  (on SAS Viya 3.5 or Earlier) Annual Term License</t>
  </si>
  <si>
    <t>SAS Visual Investigator 860 Total Users  (on SAS Viya 3.5 or Earlier) Annual Term License</t>
  </si>
  <si>
    <t>SAS Visual Investigator 861 Total Users  (on SAS Viya 3.5 or Earlier) Annual Term License</t>
  </si>
  <si>
    <t>SAS Visual Investigator 862 Total Users  (on SAS Viya 3.5 or Earlier) Annual Term License</t>
  </si>
  <si>
    <t>SAS Visual Investigator 863 Total Users  (on SAS Viya 3.5 or Earlier) Annual Term License</t>
  </si>
  <si>
    <t>SAS Visual Investigator 864 Total Users  (on SAS Viya 3.5 or Earlier) Annual Term License</t>
  </si>
  <si>
    <t>SAS Visual Investigator 865 Total Users  (on SAS Viya 3.5 or Earlier) Annual Term License</t>
  </si>
  <si>
    <t>SAS Visual Investigator 866 Total Users  (on SAS Viya 3.5 or Earlier) Annual Term License</t>
  </si>
  <si>
    <t>SAS Visual Investigator 867 Total Users  (on SAS Viya 3.5 or Earlier) Annual Term License</t>
  </si>
  <si>
    <t>SAS Visual Investigator 868 Total Users  (on SAS Viya 3.5 or Earlier) Annual Term License</t>
  </si>
  <si>
    <t>SAS Visual Investigator 869 Total Users  (on SAS Viya 3.5 or Earlier) Annual Term License</t>
  </si>
  <si>
    <t>SAS Visual Investigator 870 Total Users  (on SAS Viya 3.5 or Earlier) Annual Term License</t>
  </si>
  <si>
    <t>SAS Visual Investigator 871 Total Users  (on SAS Viya 3.5 or Earlier) Annual Term License</t>
  </si>
  <si>
    <t>SAS Visual Investigator 872 Total Users  (on SAS Viya 3.5 or Earlier) Annual Term License</t>
  </si>
  <si>
    <t>SAS Visual Investigator 873 Total Users  (on SAS Viya 3.5 or Earlier) Annual Term License</t>
  </si>
  <si>
    <t>SAS Visual Investigator 874 Total Users  (on SAS Viya 3.5 or Earlier) Annual Term License</t>
  </si>
  <si>
    <t>SAS Visual Investigator 875 Total Users  (on SAS Viya 3.5 or Earlier) Annual Term License</t>
  </si>
  <si>
    <t>SAS Visual Investigator 876 Total Users  (on SAS Viya 3.5 or Earlier) Annual Term License</t>
  </si>
  <si>
    <t>SAS Visual Investigator 877 Total Users  (on SAS Viya 3.5 or Earlier) Annual Term License</t>
  </si>
  <si>
    <t>SAS Visual Investigator 878 Total Users  (on SAS Viya 3.5 or Earlier) Annual Term License</t>
  </si>
  <si>
    <t>SAS Visual Investigator 879 Total Users  (on SAS Viya 3.5 or Earlier) Annual Term License</t>
  </si>
  <si>
    <t>SAS Visual Investigator 880 Total Users  (on SAS Viya 3.5 or Earlier) Annual Term License</t>
  </si>
  <si>
    <t>SAS Visual Investigator 881 Total Users  (on SAS Viya 3.5 or Earlier) Annual Term License</t>
  </si>
  <si>
    <t>SAS Visual Investigator 882 Total Users  (on SAS Viya 3.5 or Earlier) Annual Term License</t>
  </si>
  <si>
    <t>SAS Visual Investigator 883 Total Users  (on SAS Viya 3.5 or Earlier) Annual Term License</t>
  </si>
  <si>
    <t>SAS Visual Investigator 884 Total Users  (on SAS Viya 3.5 or Earlier) Annual Term License</t>
  </si>
  <si>
    <t>SAS Visual Investigator 885 Total Users  (on SAS Viya 3.5 or Earlier) Annual Term License</t>
  </si>
  <si>
    <t>SAS Visual Investigator 886 Total Users  (on SAS Viya 3.5 or Earlier) Annual Term License</t>
  </si>
  <si>
    <t>SAS Visual Investigator 887 Total Users  (on SAS Viya 3.5 or Earlier) Annual Term License</t>
  </si>
  <si>
    <t>SAS Visual Investigator 888 Total Users  (on SAS Viya 3.5 or Earlier) Annual Term License</t>
  </si>
  <si>
    <t>SAS Visual Investigator 889 Total Users  (on SAS Viya 3.5 or Earlier) Annual Term License</t>
  </si>
  <si>
    <t>SAS Visual Investigator 890 Total Users  (on SAS Viya 3.5 or Earlier) Annual Term License</t>
  </si>
  <si>
    <t>SAS Visual Investigator 891 Total Users  (on SAS Viya 3.5 or Earlier) Annual Term License</t>
  </si>
  <si>
    <t>SAS Visual Investigator 892 Total Users  (on SAS Viya 3.5 or Earlier) Annual Term License</t>
  </si>
  <si>
    <t>SAS Visual Investigator 893 Total Users  (on SAS Viya 3.5 or Earlier) Annual Term License</t>
  </si>
  <si>
    <t>SAS Visual Investigator 894 Total Users  (on SAS Viya 3.5 or Earlier) Annual Term License</t>
  </si>
  <si>
    <t>SAS Visual Investigator 895 Total Users  (on SAS Viya 3.5 or Earlier) Annual Term License</t>
  </si>
  <si>
    <t>SAS Visual Investigator 896 Total Users  (on SAS Viya 3.5 or Earlier) Annual Term License</t>
  </si>
  <si>
    <t>SAS Visual Investigator 897 Total Users  (on SAS Viya 3.5 or Earlier) Annual Term License</t>
  </si>
  <si>
    <t>SAS Visual Investigator 898 Total Users  (on SAS Viya 3.5 or Earlier) Annual Term License</t>
  </si>
  <si>
    <t>SAS Visual Investigator 899 Total Users  (on SAS Viya 3.5 or Earlier) Annual Term License</t>
  </si>
  <si>
    <t>SAS Visual Investigator 900 Total Users  (on SAS Viya 3.5 or Earlier) Annual Term License</t>
  </si>
  <si>
    <t>SAS Visual Investigator 901 Total Users  (on SAS Viya 3.5 or Earlier) Annual Term License</t>
  </si>
  <si>
    <t>SAS Visual Investigator 902 Total Users  (on SAS Viya 3.5 or Earlier) Annual Term License</t>
  </si>
  <si>
    <t>SAS Visual Investigator 903 Total Users  (on SAS Viya 3.5 or Earlier) Annual Term License</t>
  </si>
  <si>
    <t>SAS Visual Investigator 904 Total Users  (on SAS Viya 3.5 or Earlier) Annual Term License</t>
  </si>
  <si>
    <t>SAS Visual Investigator 905 Total Users  (on SAS Viya 3.5 or Earlier) Annual Term License</t>
  </si>
  <si>
    <t>SAS Visual Investigator 906 Total Users  (on SAS Viya 3.5 or Earlier) Annual Term License</t>
  </si>
  <si>
    <t>SAS Visual Investigator 907 Total Users  (on SAS Viya 3.5 or Earlier) Annual Term License</t>
  </si>
  <si>
    <t>SAS Visual Investigator 908 Total Users  (on SAS Viya 3.5 or Earlier) Annual Term License</t>
  </si>
  <si>
    <t>SAS Visual Investigator 909 Total Users  (on SAS Viya 3.5 or Earlier) Annual Term License</t>
  </si>
  <si>
    <t>SAS Visual Investigator 910 Total Users  (on SAS Viya 3.5 or Earlier) Annual Term License</t>
  </si>
  <si>
    <t>SAS Visual Investigator 911 Total Users  (on SAS Viya 3.5 or Earlier) Annual Term License</t>
  </si>
  <si>
    <t>SAS Visual Investigator 912 Total Users  (on SAS Viya 3.5 or Earlier) Annual Term License</t>
  </si>
  <si>
    <t>SAS Visual Investigator 913 Total Users  (on SAS Viya 3.5 or Earlier) Annual Term License</t>
  </si>
  <si>
    <t>SAS Visual Investigator 914 Total Users  (on SAS Viya 3.5 or Earlier) Annual Term License</t>
  </si>
  <si>
    <t>SAS Visual Investigator 915 Total Users  (on SAS Viya 3.5 or Earlier) Annual Term License</t>
  </si>
  <si>
    <t>SAS Visual Investigator 916 Total Users  (on SAS Viya 3.5 or Earlier) Annual Term License</t>
  </si>
  <si>
    <t>SAS Visual Investigator 917 Total Users  (on SAS Viya 3.5 or Earlier) Annual Term License</t>
  </si>
  <si>
    <t>SAS Visual Investigator 918 Total Users  (on SAS Viya 3.5 or Earlier) Annual Term License</t>
  </si>
  <si>
    <t>SAS Visual Investigator 919 Total Users  (on SAS Viya 3.5 or Earlier) Annual Term License</t>
  </si>
  <si>
    <t>SAS Visual Investigator 920 Total Users  (on SAS Viya 3.5 or Earlier) Annual Term License</t>
  </si>
  <si>
    <t>SAS Visual Investigator 921 Total Users  (on SAS Viya 3.5 or Earlier) Annual Term License</t>
  </si>
  <si>
    <t>SAS Visual Investigator 922 Total Users  (on SAS Viya 3.5 or Earlier) Annual Term License</t>
  </si>
  <si>
    <t>SAS Visual Investigator 923 Total Users  (on SAS Viya 3.5 or Earlier) Annual Term License</t>
  </si>
  <si>
    <t>SAS Visual Investigator 924 Total Users  (on SAS Viya 3.5 or Earlier) Annual Term License</t>
  </si>
  <si>
    <t>SAS Visual Investigator 925 Total Users  (on SAS Viya 3.5 or Earlier) Annual Term License</t>
  </si>
  <si>
    <t>SAS Visual Investigator 926 Total Users  (on SAS Viya 3.5 or Earlier) Annual Term License</t>
  </si>
  <si>
    <t>SAS Visual Investigator 927 Total Users  (on SAS Viya 3.5 or Earlier) Annual Term License</t>
  </si>
  <si>
    <t>SAS Visual Investigator 928 Total Users  (on SAS Viya 3.5 or Earlier) Annual Term License</t>
  </si>
  <si>
    <t>SAS Visual Investigator 929 Total Users  (on SAS Viya 3.5 or Earlier) Annual Term License</t>
  </si>
  <si>
    <t>SAS Visual Investigator 930 Total Users  (on SAS Viya 3.5 or Earlier) Annual Term License</t>
  </si>
  <si>
    <t>SAS Visual Investigator 931 Total Users  (on SAS Viya 3.5 or Earlier) Annual Term License</t>
  </si>
  <si>
    <t>SAS Visual Investigator 932 Total Users  (on SAS Viya 3.5 or Earlier) Annual Term License</t>
  </si>
  <si>
    <t>SAS Visual Investigator 933 Total Users  (on SAS Viya 3.5 or Earlier) Annual Term License</t>
  </si>
  <si>
    <t>SAS Visual Investigator 934 Total Users  (on SAS Viya 3.5 or Earlier) Annual Term License</t>
  </si>
  <si>
    <t>SAS Visual Investigator 935 Total Users  (on SAS Viya 3.5 or Earlier) Annual Term License</t>
  </si>
  <si>
    <t>SAS Visual Investigator 936 Total Users  (on SAS Viya 3.5 or Earlier) Annual Term License</t>
  </si>
  <si>
    <t>SAS Visual Investigator 937 Total Users  (on SAS Viya 3.5 or Earlier) Annual Term License</t>
  </si>
  <si>
    <t>SAS Visual Investigator 938 Total Users  (on SAS Viya 3.5 or Earlier) Annual Term License</t>
  </si>
  <si>
    <t>SAS Visual Investigator 939 Total Users  (on SAS Viya 3.5 or Earlier) Annual Term License</t>
  </si>
  <si>
    <t>SAS Visual Investigator 940 Total Users  (on SAS Viya 3.5 or Earlier) Annual Term License</t>
  </si>
  <si>
    <t>SAS Visual Investigator 941 Total Users  (on SAS Viya 3.5 or Earlier) Annual Term License</t>
  </si>
  <si>
    <t>SAS Visual Investigator 942 Total Users  (on SAS Viya 3.5 or Earlier) Annual Term License</t>
  </si>
  <si>
    <t>SAS Visual Investigator 943 Total Users  (on SAS Viya 3.5 or Earlier) Annual Term License</t>
  </si>
  <si>
    <t>SAS Visual Investigator 944 Total Users  (on SAS Viya 3.5 or Earlier) Annual Term License</t>
  </si>
  <si>
    <t>SAS Visual Investigator 945 Total Users  (on SAS Viya 3.5 or Earlier) Annual Term License</t>
  </si>
  <si>
    <t>SAS Visual Investigator 946 Total Users  (on SAS Viya 3.5 or Earlier) Annual Term License</t>
  </si>
  <si>
    <t>SAS Visual Investigator 947 Total Users  (on SAS Viya 3.5 or Earlier) Annual Term License</t>
  </si>
  <si>
    <t>SAS Visual Investigator 948 Total Users  (on SAS Viya 3.5 or Earlier) Annual Term License</t>
  </si>
  <si>
    <t>SAS Visual Investigator 949 Total Users  (on SAS Viya 3.5 or Earlier) Annual Term License</t>
  </si>
  <si>
    <t>SAS Visual Investigator 950 Total Users  (on SAS Viya 3.5 or Earlier) Annual Term License</t>
  </si>
  <si>
    <t>SAS Visual Investigator 951 Total Users  (on SAS Viya 3.5 or Earlier) Annual Term License</t>
  </si>
  <si>
    <t>SAS Visual Investigator 952 Total Users  (on SAS Viya 3.5 or Earlier) Annual Term License</t>
  </si>
  <si>
    <t>SAS Visual Investigator 953 Total Users  (on SAS Viya 3.5 or Earlier) Annual Term License</t>
  </si>
  <si>
    <t>SAS Visual Investigator 954 Total Users  (on SAS Viya 3.5 or Earlier) Annual Term License</t>
  </si>
  <si>
    <t>SAS Visual Investigator 955 Total Users  (on SAS Viya 3.5 or Earlier) Annual Term License</t>
  </si>
  <si>
    <t>SAS Visual Investigator 956 Total Users  (on SAS Viya 3.5 or Earlier) Annual Term License</t>
  </si>
  <si>
    <t>SAS Visual Investigator 957 Total Users  (on SAS Viya 3.5 or Earlier) Annual Term License</t>
  </si>
  <si>
    <t>SAS Visual Investigator 958 Total Users  (on SAS Viya 3.5 or Earlier) Annual Term License</t>
  </si>
  <si>
    <t>SAS Visual Investigator 959 Total Users  (on SAS Viya 3.5 or Earlier) Annual Term License</t>
  </si>
  <si>
    <t>SAS Visual Investigator 960 Total Users  (on SAS Viya 3.5 or Earlier) Annual Term License</t>
  </si>
  <si>
    <t>SAS Visual Investigator 961 Total Users  (on SAS Viya 3.5 or Earlier) Annual Term License</t>
  </si>
  <si>
    <t>SAS Visual Investigator 962 Total Users  (on SAS Viya 3.5 or Earlier) Annual Term License</t>
  </si>
  <si>
    <t>SAS Visual Investigator 963 Total Users  (on SAS Viya 3.5 or Earlier) Annual Term License</t>
  </si>
  <si>
    <t>SAS Visual Investigator 964 Total Users  (on SAS Viya 3.5 or Earlier) Annual Term License</t>
  </si>
  <si>
    <t>SAS Visual Investigator 965 Total Users  (on SAS Viya 3.5 or Earlier) Annual Term License</t>
  </si>
  <si>
    <t>SAS Visual Investigator 966 Total Users  (on SAS Viya 3.5 or Earlier) Annual Term License</t>
  </si>
  <si>
    <t>SAS Visual Investigator 967 Total Users  (on SAS Viya 3.5 or Earlier) Annual Term License</t>
  </si>
  <si>
    <t>SAS Visual Investigator 968 Total Users  (on SAS Viya 3.5 or Earlier) Annual Term License</t>
  </si>
  <si>
    <t>SAS Visual Investigator 969 Total Users  (on SAS Viya 3.5 or Earlier) Annual Term License</t>
  </si>
  <si>
    <t>SAS Visual Investigator 970 Total Users  (on SAS Viya 3.5 or Earlier) Annual Term License</t>
  </si>
  <si>
    <t>SAS Visual Investigator 971 Total Users  (on SAS Viya 3.5 or Earlier) Annual Term License</t>
  </si>
  <si>
    <t>SAS Visual Investigator 972 Total Users  (on SAS Viya 3.5 or Earlier) Annual Term License</t>
  </si>
  <si>
    <t>SAS Visual Investigator 973 Total Users  (on SAS Viya 3.5 or Earlier) Annual Term License</t>
  </si>
  <si>
    <t>SAS Visual Investigator 974 Total Users  (on SAS Viya 3.5 or Earlier) Annual Term License</t>
  </si>
  <si>
    <t>SAS Visual Investigator 975 Total Users  (on SAS Viya 3.5 or Earlier) Annual Term License</t>
  </si>
  <si>
    <t>SAS Visual Investigator 976 Total Users  (on SAS Viya 3.5 or Earlier) Annual Term License</t>
  </si>
  <si>
    <t>SAS Visual Investigator 977 Total Users  (on SAS Viya 3.5 or Earlier) Annual Term License</t>
  </si>
  <si>
    <t>SAS Visual Investigator 978 Total Users  (on SAS Viya 3.5 or Earlier) Annual Term License</t>
  </si>
  <si>
    <t>SAS Visual Investigator 979 Total Users  (on SAS Viya 3.5 or Earlier) Annual Term License</t>
  </si>
  <si>
    <t>SAS Visual Investigator 980 Total Users  (on SAS Viya 3.5 or Earlier) Annual Term License</t>
  </si>
  <si>
    <t>SAS Visual Investigator 981 Total Users  (on SAS Viya 3.5 or Earlier) Annual Term License</t>
  </si>
  <si>
    <t>SAS Visual Investigator 982 Total Users  (on SAS Viya 3.5 or Earlier) Annual Term License</t>
  </si>
  <si>
    <t>SAS Visual Investigator 983 Total Users  (on SAS Viya 3.5 or Earlier) Annual Term License</t>
  </si>
  <si>
    <t>SAS Visual Investigator 984 Total Users  (on SAS Viya 3.5 or Earlier) Annual Term License</t>
  </si>
  <si>
    <t>SAS Visual Investigator 985 Total Users  (on SAS Viya 3.5 or Earlier) Annual Term License</t>
  </si>
  <si>
    <t>SAS Visual Investigator 986 Total Users  (on SAS Viya 3.5 or Earlier) Annual Term License</t>
  </si>
  <si>
    <t>SAS Visual Investigator 987 Total Users  (on SAS Viya 3.5 or Earlier) Annual Term License</t>
  </si>
  <si>
    <t>SAS Visual Investigator 988 Total Users  (on SAS Viya 3.5 or Earlier) Annual Term License</t>
  </si>
  <si>
    <t>SAS Visual Investigator 989 Total Users  (on SAS Viya 3.5 or Earlier) Annual Term License</t>
  </si>
  <si>
    <t>SAS Visual Investigator 990 Total Users  (on SAS Viya 3.5 or Earlier) Annual Term License</t>
  </si>
  <si>
    <t>SAS Visual Investigator 991 Total Users  (on SAS Viya 3.5 or Earlier) Annual Term License</t>
  </si>
  <si>
    <t>SAS Visual Investigator 992 Total Users  (on SAS Viya 3.5 or Earlier) Annual Term License</t>
  </si>
  <si>
    <t>SAS Visual Investigator 993 Total Users  (on SAS Viya 3.5 or Earlier) Annual Term License</t>
  </si>
  <si>
    <t>SAS Visual Investigator 994 Total Users  (on SAS Viya 3.5 or Earlier) Annual Term License</t>
  </si>
  <si>
    <t>SAS Visual Investigator 995 Total Users  (on SAS Viya 3.5 or Earlier) Annual Term License</t>
  </si>
  <si>
    <t>SAS Visual Investigator 996 Total Users  (on SAS Viya 3.5 or Earlier) Annual Term License</t>
  </si>
  <si>
    <t>SAS Visual Investigator 997 Total Users  (on SAS Viya 3.5 or Earlier) Annual Term License</t>
  </si>
  <si>
    <t>SAS Visual Investigator 998 Total Users  (on SAS Viya 3.5 or Earlier) Annual Term License</t>
  </si>
  <si>
    <t>SAS Visual Investigator 999 Total Users  (on SAS Viya 3.5 or Earlier) Annual Term License</t>
  </si>
  <si>
    <t>SAS-PIHCDEC-PROCBEM-AT</t>
  </si>
  <si>
    <t>SAS-PIHCANALYZE-PROCBEM-AT</t>
  </si>
  <si>
    <t>SAS-PIHCPREMIER-PROCBEM-AT</t>
  </si>
  <si>
    <t>SAS-TAXCOMPLD-TOTTAXREV-AT</t>
  </si>
  <si>
    <t>SAS-TAXCOMPLA-TOTTAXREV-AT</t>
  </si>
  <si>
    <t>SAS-TAXCOMPLP-TOTTAXREV-AT</t>
  </si>
  <si>
    <t>SAS-PISBDEC-PROCBEM-AT</t>
  </si>
  <si>
    <t>SAS-PISBANALYZE-PROCBEM-AT</t>
  </si>
  <si>
    <t>SAS-PISBPREMIER-PROCBEM-AT</t>
  </si>
  <si>
    <t>SAS-ANLIOTGOV-EVENTS-AT</t>
  </si>
  <si>
    <t>SAS Analytics for IoT Government - Annual Fee per Billion Events</t>
  </si>
  <si>
    <t>SAS-FINCRMANL-AUSASUSE-AT</t>
  </si>
  <si>
    <t>SAS-FINCRMADV-AUSASUSE-AT</t>
  </si>
  <si>
    <t>SAS-FINCRMIVG-AUSASUSE-AT</t>
  </si>
  <si>
    <t>SAS-FINCRMPRM-AUSASUSE-AT</t>
  </si>
  <si>
    <t>SAS-ESPSTND-ACCESSFEE-AT</t>
  </si>
  <si>
    <t>SAS Event Stream Processing Standard - Annual Access Fee up to 1 Billion Events</t>
  </si>
  <si>
    <t>SAS-ESPPRFSNL-ACCESSFEE-AT</t>
  </si>
  <si>
    <t>SAS-ESPPRMR-ACCESSFEE-AT</t>
  </si>
  <si>
    <t>SAS Event Stream Processing Premier Annual Access Fee for unlimited number of Events</t>
  </si>
  <si>
    <t>SAS-SGLSTPRM-DBU-AT</t>
  </si>
  <si>
    <t>SAS-GOVMGTST-AUTHUSERS-AT</t>
  </si>
  <si>
    <t>SAS-GOVMGTPRO-AUSASUSE-AT</t>
  </si>
  <si>
    <t>SAS-GOVMGTADV-AUSASUSE-AT</t>
  </si>
  <si>
    <t>SAS-GOVMGTPRE-AUSASUSE-AT</t>
  </si>
  <si>
    <t>SAS-LWENFUSR-AUTHUSERS-AT</t>
  </si>
  <si>
    <t>SAS-INTPERMGT-AUTHUSER-AT</t>
  </si>
  <si>
    <t>SAS-INTPERMGT-BUSINUSER-AT</t>
  </si>
  <si>
    <t>SAS In-Database Technologies for Teradata (SAS Viya 4) - Enterprise Use, per Authorized SAS User - Annual Fee</t>
  </si>
  <si>
    <t>SAS In-Database Technologies for Azure Synapse Analytics (SAS Viya 4) - Enterprise Use, per Authorized SAS User - Annual Fee</t>
  </si>
  <si>
    <t>SAS In-Database Technologies for Cloudera Data Platform (SAS Viya 4) - Enterprise Use, per Authorized SAS User - Annual Fee</t>
  </si>
  <si>
    <t>SAS In-Database Technologies for Databricks (SAS Viya 4) - Enterprise Use, per Authorized SAS User - Annual Fee</t>
  </si>
  <si>
    <t>Additional 1TB Storage</t>
  </si>
  <si>
    <t>Discount from MSRP</t>
  </si>
  <si>
    <t>SAS-APROVIYA4-AUSASUSE-AT</t>
  </si>
  <si>
    <t>SAS-BUSANVIYA4-AUSASUSE-AT</t>
  </si>
  <si>
    <t>SAS-BUSANSSVIYA4-AUSASUSE-AT</t>
  </si>
  <si>
    <t>SAS-UNINMMVIYA4-AUSASUSE-AT</t>
  </si>
  <si>
    <t>SAS-UNINAAVIYA4-AUSASUSE-AT</t>
  </si>
  <si>
    <t>SAS-UNINPLUSVIYA4-AUSASUSE-AT</t>
  </si>
  <si>
    <t>SAS-SPIMLVIYA4-AUSASUSE-AT</t>
  </si>
  <si>
    <t>SAS-MODMGRVIYA4-AUSASUSE-AT</t>
  </si>
  <si>
    <t>SAS-STUENGVIYA4-AUSASUSE-AT</t>
  </si>
  <si>
    <t>SAS-DATAGVNVVIYA4-AUSASUSE-AT</t>
  </si>
  <si>
    <t>SAS-VFORECSTVIYA4-AUSASUSE-AT</t>
  </si>
  <si>
    <t>SAS-VTXTANLYVIYA4-AUSASUSE-AT</t>
  </si>
  <si>
    <t>SAS-ECONMETRVIYA4-AUSASUSE-AT</t>
  </si>
  <si>
    <t>SAS-OPTIMZTNVIYA4-AUSASUSE-AT</t>
  </si>
  <si>
    <t>SAS-STUANLSTVIYA4-AUSASUSE-AT</t>
  </si>
  <si>
    <t>SAS-DATENGADV-AUTHSASUSER-AT</t>
  </si>
  <si>
    <t>SAS-DATENG-AUTHSASUSER-AT</t>
  </si>
  <si>
    <t>SAS-AIERESFND-AUTHSASUSER-AT</t>
  </si>
  <si>
    <t>SAS-DOCANLYS-DOCUPAGES-AT</t>
  </si>
  <si>
    <t>SAS Document Analysis – Enterprise Use – 1 Pack=1M Document Pages / 9 Pack Minimum – Annual Fee</t>
  </si>
  <si>
    <t>SAS-INTELDECVIYA4DESNEACH-AT</t>
  </si>
  <si>
    <t>SAS-PAYINTPRP-EXB-AT</t>
  </si>
  <si>
    <t>SAS Payment Integrity for Procurement Premier - Annual Fee per Billion Processed Expenditures - Minimum of 2 Units</t>
  </si>
  <si>
    <t>EXTTECSUP-ENVPROD-AT</t>
  </si>
  <si>
    <t>PAYINTFA-HOUSEHLDS-AT</t>
  </si>
  <si>
    <t>STAXCOMP-TOTTAXREV-AT</t>
  </si>
  <si>
    <t>SAS Tax Compliance for Sales Tax. Subscription 1 Year. Pricing Metric Total Tax Revenue in USD. Pack of 1 000 000 000 Total Tax Revenue in USD.</t>
  </si>
  <si>
    <t>SAS Medication Adherence Risk. Subscription 1 Year. Pricing Metric Processed Claimants. Pack of 10 000 processed claimants.</t>
  </si>
  <si>
    <t>SAS-EVAAS-CUSTOMTR</t>
  </si>
  <si>
    <t xml:space="preserve">SAS EVAAS Customized Training </t>
  </si>
  <si>
    <t>Additional 1TB Storage. Azure NextGen Commercial</t>
  </si>
  <si>
    <t>SAS-EM-CLIENT - MAINT</t>
  </si>
  <si>
    <t>HLTEPSBLD-PINDIVIDL-AT</t>
  </si>
  <si>
    <t>SAS Health Cost of Care Analytics. Subscription 1 Year. Pricing Metric Processed Individuals. Quantity of 1 = pack of 100,000 Processed Individuals</t>
  </si>
  <si>
    <t>Other SAS Add-ons-CALC, LAB, SHARENET, SPECTRAVW Locked at 2013 Rates - 10 Users-PC Annual Maint Fee</t>
  </si>
  <si>
    <t>Other SAS Add-ons-CALC, LAB, SHARENET, SPECTRAVW Locked at 2013 Rates - 11 Users-PC Annual Maint Fee</t>
  </si>
  <si>
    <t>Other SAS Add-ons-CALC, LAB, SHARENET, SPECTRAVW Locked at 2013 Rates - 12 Users-PC Annual Maint Fee</t>
  </si>
  <si>
    <t>Other SAS Add-ons-CALC, LAB, SHARENET, SPECTRAVW Locked at 2013 Rates - 13 Users-PC Annual Maint Fee</t>
  </si>
  <si>
    <t>Other SAS Add-ons-CALC, LAB, SHARENET, SPECTRAVW Locked at 2013 Rates - 14 Users-PC Annual Maint Fee</t>
  </si>
  <si>
    <t>Other SAS Add-ons-CALC, LAB, SHARENET, SPECTRAVW Locked at 2013 Rates - 15 Users-PC Annual Maint Fee</t>
  </si>
  <si>
    <t>Other SAS Add-ons-CALC, LAB, SHARENET, SPECTRAVW Locked at 2013 Rates - 16 Users-PC Annual Maint Fee</t>
  </si>
  <si>
    <t>Other SAS Add-ons-CALC, LAB, SHARENET, SPECTRAVW Locked at 2013 Rates - 17 Users-PC Annual Maint Fee</t>
  </si>
  <si>
    <t>Other SAS Add-ons-CALC, LAB, SHARENET, SPECTRAVW Locked at 2013 Rates - 18 Users-PC Annual Maint Fee</t>
  </si>
  <si>
    <t>Other SAS Add-ons-CALC, LAB, SHARENET, SPECTRAVW Locked at 2013 Rates - 19 Users-PC Annual Maint Fee</t>
  </si>
  <si>
    <t>Other SAS Add-ons-CALC, LAB, SHARENET, SPECTRAVW Locked at 2013 Rates - 1 User-PC Annual Maint Fee</t>
  </si>
  <si>
    <t>Other SAS Add-ons-CALC, LAB, SHARENET, SPECTRAVW Locked at 2013 Rates - 20 Users-PC Annual Maint Fee</t>
  </si>
  <si>
    <t>Other SAS Add-ons-CALC, LAB, SHARENET, SPECTRAVW Locked at 2013 Rates - 21 Users-PC Annual Maint Fee</t>
  </si>
  <si>
    <t>Other SAS Add-ons-CALC, LAB, SHARENET, SPECTRAVW Locked at 2013 Rates - 22 Users-PC Annual Maint Fee</t>
  </si>
  <si>
    <t>Other SAS Add-ons-CALC, LAB, SHARENET, SPECTRAVW Locked at 2013 Rates - 23 Users-PC Annual Maint Fee</t>
  </si>
  <si>
    <t>Other SAS Add-ons-CALC, LAB, SHARENET, SPECTRAVW Locked at 2013 Rates - 24 Users-PC Annual Maint Fee</t>
  </si>
  <si>
    <t>Other SAS Add-ons-CALC, LAB, SHARENET, SPECTRAVW Locked at 2013 Rates - 25 Users-PC Annual Maint Fee</t>
  </si>
  <si>
    <t>Other SAS Add-ons-CALC, LAB, SHARENET, SPECTRAVW Locked at 2013 Rates - Each Additional User Over 25 Users-PC Annual Maint Fee</t>
  </si>
  <si>
    <t>Other SAS Add-ons-CALC, LAB, SHARENET, SPECTRAVW Locked at 2013 Rates - 2 Users-PC Annual Maint Fee</t>
  </si>
  <si>
    <t>Other SAS Add-ons-CALC, LAB, SHARENET, SPECTRAVW Locked at 2013 Rates - 3 Users-PC Annual Maint Fee</t>
  </si>
  <si>
    <t>Other SAS Add-ons-CALC, LAB, SHARENET, SPECTRAVW Locked at 2013 Rates - 4 Users-PC Annual Maint Fee</t>
  </si>
  <si>
    <t>Other SAS Add-ons-CALC, LAB, SHARENET, SPECTRAVW Locked at 2013 Rates - 5 Users-PC Annual Maint Fee</t>
  </si>
  <si>
    <t>Other SAS Add-ons-CALC, LAB, SHARENET, SPECTRAVW Locked at 2013 Rates - 6 Users-PC Annual Maint Fee</t>
  </si>
  <si>
    <t>SAS Analytic Add-Ons - Virtual Machines or Server Partitions-10 Processor Cores-Annual Maint Fee</t>
  </si>
  <si>
    <t>SAS Analytic Add-Ons - Virtual Machines or Server Partitions-11 Processor Cores-Annual Maint Fee</t>
  </si>
  <si>
    <t>SAS Analytic Add-Ons - Virtual Machines or Server Partitions-12 Processor Cores-Annual Maint Fee</t>
  </si>
  <si>
    <t>SAS Analytic Add-Ons - Virtual Machines or Server Partitions-13 Processor Cores-Annual Maint Fee</t>
  </si>
  <si>
    <t>SAS Analytic Add-Ons - Virtual Machines or Server Partitions-14 Processor Cores-Annual Maint Fee</t>
  </si>
  <si>
    <t>SAS Analytic Add-Ons - Virtual Machines or Server Partitions-15 Processor Cores-Annual Maint Fee</t>
  </si>
  <si>
    <t>SAS Analytic Add-Ons - Virtual Machines or Server Partitions-16 Processor Cores-Annual Maint Fee</t>
  </si>
  <si>
    <t>SAS Analytic Add-Ons - Virtual Machines or Server Partitions-2 Processor Cores-Annual Maint Fee</t>
  </si>
  <si>
    <t>SAS Analytic Add-Ons - Virtual Machines or Server Partitions-3 Processor Cores-Annual Maint Fee</t>
  </si>
  <si>
    <t>SAS Analytic Add-Ons - Virtual Machines or Server Partitions-4 Processor Cores-Annual Maint Fee</t>
  </si>
  <si>
    <t>SAS Analytic Add-Ons - Virtual Machines or Server Partitions-5 Processor Cores-Annual Maint Fee</t>
  </si>
  <si>
    <t>SAS Analytic Add-Ons - Virtual Machines or Server Partitions-6 Processor Cores-Annual Maint Fee</t>
  </si>
  <si>
    <t>SAS Analytic Add-Ons - Virtual Machines or Server Partitions-7 Processor Cores-Annual Maint Fee</t>
  </si>
  <si>
    <t>SAS Analytic Add-Ons - Virtual Machines or Server Partitions-8 Processor Cores-Annual Maint Fee</t>
  </si>
  <si>
    <t>SAS Analytic Add-Ons - Virtual Machines or Server Partitions-9 Processor Cores-Annual Maint Fee</t>
  </si>
  <si>
    <t>Other SAS Add-Ons - Virtual Machines or Server Partitions-10 Processor Cores-Annual Maint Fee</t>
  </si>
  <si>
    <t>Other SAS Add-Ons - Virtual Machines or Server Partitions-11 Processor Cores-Annual Maint Fee</t>
  </si>
  <si>
    <t>Other SAS Add-Ons - Virtual Machines or Server Partitions-12 Processor Cores-Annual Maint Fee</t>
  </si>
  <si>
    <t>Other SAS Add-Ons - Virtual Machines or Server Partitions-13 Processor Cores-Annual Maint Fee</t>
  </si>
  <si>
    <t>Other SAS Add-Ons - Virtual Machines or Server Partitions-14 Processor Cores-Annual Maint Fee</t>
  </si>
  <si>
    <t>Other SAS Add-Ons - Virtual Machines or Server Partitions-15 Processor Cores-Annual Maint Fee</t>
  </si>
  <si>
    <t>Other SAS Add-Ons - Virtual Machines or Server Partitions-16 Processor Cores-Annual Maint Fee</t>
  </si>
  <si>
    <t>Other SAS Add-Ons - Virtual Machines or Server Partitions-2 Processor Cores-Annual Maint Fee</t>
  </si>
  <si>
    <t>Other SAS Add-Ons - Virtual Machines or Server Partitions-3 Processor Cores-Annual Maint Fee</t>
  </si>
  <si>
    <t>Other SAS Add-Ons - Virtual Machines or Server Partitions-4 Processor Cores-Annual Maint Fee</t>
  </si>
  <si>
    <t>Other SAS Add-Ons - Virtual Machines or Server Partitions-5 Processor Cores-Annual Maint Fee</t>
  </si>
  <si>
    <t>Other SAS Add-Ons - Virtual Machines or Server Partitions-6 Processor Cores-Annual Maint Fee</t>
  </si>
  <si>
    <t>Other SAS Add-Ons - Virtual Machines or Server Partitions-7 Processor Cores-Annual Maint Fee</t>
  </si>
  <si>
    <t>Other SAS Add-Ons - Virtual Machines or Server Partitions-8 Processor Cores-Annual Maint Fee</t>
  </si>
  <si>
    <t>Other SAS Add-Ons - Virtual Machines or Server Partitions-9 Processor Cores-Annual Maint Fee</t>
  </si>
  <si>
    <t>SAS/ACCESS Interfaces (on SAS Viya 3.5 or Earlier) Licensed Configuration - OneSAS/ACCESS of choice (on SAS Viya 3.5 or Earlier) Annual Term License</t>
  </si>
  <si>
    <t>SAS/ACCESS Interfaces (on SAS Viya) Licensed Configuration - SAS/Access Products(on SAS Viya) 5-Pack</t>
  </si>
  <si>
    <t>SAS/ACCESS Interfaces (on SAS Viya) Licensed Configuration - SAS/Access Products(on SAS Viya) 5-Pack - Annual Renewal Fee</t>
  </si>
  <si>
    <t>SAS/ACCESS Interfaces (on SAS Viya) Licensed Configuration - SAS/ACCESS Products(on SAS Viya)</t>
  </si>
  <si>
    <t>SAS/ACCESS Interfaces (on SAS Viya) Licensed Configuration - SAS/ACCESS Products(on SAS Viya) - Annual Renewal Fee</t>
  </si>
  <si>
    <t>Other SAS Add-ons - 10 Users-PC. . . . . . . . .</t>
  </si>
  <si>
    <t>Other SAS Add-ons - 10 Users-PC Annual Maint Fee. . . . . . . . .</t>
  </si>
  <si>
    <t>Other SAS Add-ons - 11 Users-PC. . . . . . . . .</t>
  </si>
  <si>
    <t>Other SAS Add-ons - 11 Users-PC Annual Maint Fee. . . . . . . . .</t>
  </si>
  <si>
    <t>Other SAS Add-ons - 12 Users-PC. . . . . . . . .</t>
  </si>
  <si>
    <t>Other SAS Add-ons - 12 Users-PC Annual Maint Fee. . . . . . . . .</t>
  </si>
  <si>
    <t>Other SAS Add-ons - 13 Users-PC. . . . . . . . .</t>
  </si>
  <si>
    <t>Other SAS Add-ons - 13 Users-PC Annual Maint Fee. . . . . . . . .</t>
  </si>
  <si>
    <t>Other SAS Add-ons - 14 Users-PC. . . . . . . . .</t>
  </si>
  <si>
    <t>Other SAS Add-ons - 14 Users-PC Annual Maint Fee. . . . . . . . .</t>
  </si>
  <si>
    <t>Other SAS Add-ons - 15 Users-PC. . . . . . . . .</t>
  </si>
  <si>
    <t>Other SAS Add-ons - 15 Users-PC Annual Maint Fee. . . . . . . . .</t>
  </si>
  <si>
    <t>Other SAS Add-ons - 16 Users-PC. . . . . . . . .</t>
  </si>
  <si>
    <t>Other SAS Add-ons - 16 Users-PC Annual Maint Fee. . . . . . . . .</t>
  </si>
  <si>
    <t>Other SAS Add-ons - 17 Users-PC. . . . . . . . .</t>
  </si>
  <si>
    <t>Other SAS Add-ons - 17 Users-PC Annual Maint Fee. . . . . . . . .</t>
  </si>
  <si>
    <t>Other SAS Add-ons - 18 Users-PC. . . . . . . . .</t>
  </si>
  <si>
    <t>Other SAS Add-ons - 18 Users-PC Annual Maint Fee. . . . . . . . .</t>
  </si>
  <si>
    <t>Other SAS Add-ons - 19 Users-PC. . . . . . . . .</t>
  </si>
  <si>
    <t>Other SAS Add-ons - 19 Users-PC Annual Maint Fee. . . . . . . . .</t>
  </si>
  <si>
    <t>Other SAS Add-ons - 1 User-PC. . . . . . . . .</t>
  </si>
  <si>
    <t>Other SAS Add-ons - 1 User-PC Annual Maint Fee. . . . . . . . .</t>
  </si>
  <si>
    <t>Other SAS Add-ons - 20 Users-PC. . . . . . . . .</t>
  </si>
  <si>
    <t>Other SAS Add-ons - 20 Users-PC Annual Maint Fee. . . . . . . . .</t>
  </si>
  <si>
    <t>Other SAS Add-ons - 21 Users-PC. . . . . . . . .</t>
  </si>
  <si>
    <t>Other SAS Add-ons - 21 Users-PC Annual Maint Fee. . . . . . . . .</t>
  </si>
  <si>
    <t>Other SAS Add-ons - 22 Users-PC. . . . . . . . .</t>
  </si>
  <si>
    <t>Other SAS Add-ons - 22 Users-PC Annual Maint Fee. . . . . . . . .</t>
  </si>
  <si>
    <t>Other SAS Add-ons - 23 Users-PC. . . . . . . . .</t>
  </si>
  <si>
    <t>Other SAS Add-ons - 23 Users-PC Annual Maint Fee. . . . . . . . .</t>
  </si>
  <si>
    <t>Other SAS Add-ons - 24 Users-PC. . . . . . . . .</t>
  </si>
  <si>
    <t>Other SAS Add-ons - 24 Users-PC Annual Maint Fee. . . . . . . . .</t>
  </si>
  <si>
    <t>Other SAS Add-ons - 25 Users-PC. . . . . . . . .</t>
  </si>
  <si>
    <t>Other SAS Add-ons - 25 Users-PC Annual Maint Fee. . . . . . . . .</t>
  </si>
  <si>
    <t>Other SAS Add-ons - Each Additional User Over 25 Users-PC</t>
  </si>
  <si>
    <t>Other SAS Add-ons - 2 Users-PC. . . . . . . . .</t>
  </si>
  <si>
    <t>Other SAS Add-ons - 2 Users-PC Annual Maint Fee. . . . . . . . .</t>
  </si>
  <si>
    <t>Other SAS Add-ons - 3 Users-PC. . . . . . . . .</t>
  </si>
  <si>
    <t>Other SAS Add-ons - 3 Users-PC Annual Maint Fee. . . . . . . . .</t>
  </si>
  <si>
    <t>Other SAS Add-ons - 4 Users-PC. . . . . . . . .</t>
  </si>
  <si>
    <t>Other SAS Add-ons - 4 Users-PC Annual Maint Fee. . . . . . . . .</t>
  </si>
  <si>
    <t>Other SAS Add-ons - 5 Users-PC. . . . . . . . .</t>
  </si>
  <si>
    <t>Other SAS Add-ons - 5 Users-PC Annual Maint Fee. . . . . . . . .</t>
  </si>
  <si>
    <t>Other SAS Add-ons - 6 Users-PC. . . . . . . . .</t>
  </si>
  <si>
    <t>Other SAS Add-ons - 6 Users-PC Annual Maint Fee. . . . . . . . .</t>
  </si>
  <si>
    <t>Other SAS Add-ons - 7 Users-PC. . . . . . . . .</t>
  </si>
  <si>
    <t>Other SAS Add-ons - 7 Users-PC Annual Maint Fee. . . . . . . . .</t>
  </si>
  <si>
    <t>Other SAS Add-ons - 8 Users-PC. . . . . . . . .</t>
  </si>
  <si>
    <t>Other SAS Add-ons - 8 Users-PC Annual Maint Fee. . . . . . . . .</t>
  </si>
  <si>
    <t>Other SAS Add-ons - 9 Users-PC. . . . . . . . .</t>
  </si>
  <si>
    <t>Other SAS Add-ons - 9 Users-PC Annual Maint Fee. . . . . . . . .</t>
  </si>
  <si>
    <t>SAS Analytic Add-ons - 10 Users-PC. . . . . . . . .</t>
  </si>
  <si>
    <t>SAS Analytic Add-ons - 10 Users-PC Annual Maint Fee. . . . . . . . .</t>
  </si>
  <si>
    <t>SAS Analytic Add-ons - 11 Users-PC. . . . . . . . .</t>
  </si>
  <si>
    <t>SAS Analytic Add-ons - 11 Users-PC Annual Maint Fee. . . . . . . . .</t>
  </si>
  <si>
    <t>SAS Analytic Add-ons - 12 Users-PC. . . . . . . . .</t>
  </si>
  <si>
    <t>SAS Analytic Add-ons - 12 Users-PC Annual Maint Fee. . . . . . . . .</t>
  </si>
  <si>
    <t>SAS Analytic Add-ons - 13 Users-PC. . . . . . . . .</t>
  </si>
  <si>
    <t>SAS Analytic Add-ons - 13 Users-PC Annual Maint Fee. . . . . . . . .</t>
  </si>
  <si>
    <t>SAS Analytic Add-ons - 14 Users-PC. . . . . . . . .</t>
  </si>
  <si>
    <t>SAS Analytic Add-ons - 14 Users-PC Annual Maint Fee. . . . . . . . .</t>
  </si>
  <si>
    <t>SAS Analytic Add-ons - 15 Users-PC. . . . . . . . .</t>
  </si>
  <si>
    <t>SAS Analytic Add-ons - 15 Users-PC Annual Maint Fee. . . . . . . . .</t>
  </si>
  <si>
    <t>SAS Analytic Add-ons - 16 Users-PC. . . . . . . . .</t>
  </si>
  <si>
    <t>SAS Analytic Add-ons - 16 Users-PC Annual Maint Fee. . . . . . . . .</t>
  </si>
  <si>
    <t>SAS Analytic Add-ons - 17 Users-PC. . . . . . . . .</t>
  </si>
  <si>
    <t>SAS Analytic Add-ons - 17 Users-PC Annual Maint Fee. . . . . . . . .</t>
  </si>
  <si>
    <t>SAS Analytic Add-ons - 18 Users-PC. . . . . . . . .</t>
  </si>
  <si>
    <t>SAS Analytic Add-ons - 18 Users-PC Annual Maint Fee. . . . . . . . .</t>
  </si>
  <si>
    <t>SAS Analytic Add-ons - 19 Users-PC. . . . . . . . .</t>
  </si>
  <si>
    <t>SAS Analytic Add-ons - 19 Users-PC Annual Maint Fee. . . . . . . . .</t>
  </si>
  <si>
    <t>SAS Analytic Add-ons - 1 User-PC. . . . . . . . .</t>
  </si>
  <si>
    <t>SAS Analytic Add-ons - 1 Users-PC Annual Maint Fee. . . . . . . . .</t>
  </si>
  <si>
    <t>SAS Analytic Add-ons - 20 Users-PC. . . . . . . . .</t>
  </si>
  <si>
    <t>SAS Analytic Add-ons - 20 Users-PC Annual Maint Fee. . . . . . . . .</t>
  </si>
  <si>
    <t>SAS Analytic Add-ons - 21 Users-PC. . . . . . . . .</t>
  </si>
  <si>
    <t>SAS Analytic Add-ons - 21 Users-PC Annual Maint Fee. . . . . . . . .</t>
  </si>
  <si>
    <t>SAS Analytic Add-ons - 22 Users-PC. . . . . . . . .</t>
  </si>
  <si>
    <t>SAS Analytic Add-ons - 22 Users-PC Annual Maint Fee. . . . . . . . .</t>
  </si>
  <si>
    <t>SAS Analytic Add-ons - 23 Users-PC. . . . . . . . .</t>
  </si>
  <si>
    <t>SAS Analytic Add-ons - 23 Users-PC Annual Maint Fee. . . . . . . . .</t>
  </si>
  <si>
    <t>SAS Analytic Add-ons - 24 Users-PC. . . . . . . . .</t>
  </si>
  <si>
    <t>SAS Analytic Add-ons - 24 Users-PC Annual Maint Fee. . . . . . . . .</t>
  </si>
  <si>
    <t>SAS Analytic Add-ons - 25 Users-PC. . . . . . . . .</t>
  </si>
  <si>
    <t>SAS Analytic Add-ons - 25 Users-PC Annual Maint Fee. . . . . . . . .</t>
  </si>
  <si>
    <t>SAS Analytic Add-ons - 2 Users-PC. . . . . . . . .</t>
  </si>
  <si>
    <t>SAS Analytic Add-ons - 2 Users-PC Annual Maint Fee. . . . . . . . .</t>
  </si>
  <si>
    <t>SAS Analytic Add-ons - 3 Users-PC. . . . . . . . .</t>
  </si>
  <si>
    <t>SAS Analytic Add-ons - 3 Users-PC Annual Maint Fee. . . . . . . . .</t>
  </si>
  <si>
    <t>SAS Analytic Add-ons - 4 Users-PC. . . . . . . . .</t>
  </si>
  <si>
    <t>SAS Analytic Add-ons - 4 Users-PC Annual Maint Fee. . . . . . . . .</t>
  </si>
  <si>
    <t>SAS Analytic Add-ons - 5 Users-PC. . . . . . . . .</t>
  </si>
  <si>
    <t>SAS Analytic Add-ons - 5 Users-PC Annual Maint Fee. . . . . . . . .</t>
  </si>
  <si>
    <t>SAS Analytic Add-ons - 6 Users-PC. . . . . . . . .</t>
  </si>
  <si>
    <t>SAS Analytic Add-ons - 6 Users-PC Annual Maint Fee. . . . . . . . .</t>
  </si>
  <si>
    <t>SAS Analytic Add-ons - 7 Users-PC. . . . . . . . .</t>
  </si>
  <si>
    <t>SAS Analytic Add-ons - 7 Users-PC Annual Maint Fee. . . . . . . . .</t>
  </si>
  <si>
    <t>SAS Analytic Add-ons - 8 Users-PC. . . . . . . . .</t>
  </si>
  <si>
    <t>SAS Analytic Add-ons - 8 Users-PC Annual Maint Fee. . . . . . . . .</t>
  </si>
  <si>
    <t>SAS Analytic Add-ons - 9 Users-PC. . . . . . . . .</t>
  </si>
  <si>
    <t>SAS Analytic Add-ons - 9 Users-PC Annual Maint Fee. . . . . . . . .</t>
  </si>
  <si>
    <t>SAS Analytics Pro (on SAS 9.x)-includes Base SAS, SAS/STAT, SAS/GRAPH- 1 User-PCAnnual Maint Fee</t>
  </si>
  <si>
    <t>SAS Analytics Pro Advanced Programming (SAS Viya 4) - Enterprise Use, per Authorized SAS User - Annual Fee</t>
  </si>
  <si>
    <t>SAS Analytics Pro (SAS Viya 4) - Enterprise Use, per Authorized SAS User - Annual Fee</t>
  </si>
  <si>
    <t>Base SAS - 10 Users-PC. . . . . . . . .</t>
  </si>
  <si>
    <t>Base SAS - 10 Users-PC Annual Maint Fee. . . . . . . . .</t>
  </si>
  <si>
    <t>Base SAS - 11 Users-PC. . . . . . . . .</t>
  </si>
  <si>
    <t>Base SAS - 11 Users-PC Annual Maint Fee. . . . . . . . .</t>
  </si>
  <si>
    <t>Base SAS - 12 Users-PC. . . . . . . . .</t>
  </si>
  <si>
    <t>Base SAS - 12 Users-PC Annual Maint Fee. . . . . . . . .</t>
  </si>
  <si>
    <t>Base SAS - 13 Users-PC. . . . . . . . .</t>
  </si>
  <si>
    <t>Base SAS - 13 Users-PC Annual Maint Fee. . . . . . . . .</t>
  </si>
  <si>
    <t>Base SAS - 14 Users-PC. . . . . . . . .</t>
  </si>
  <si>
    <t>Base SAS - 14 Users-PC Annual Maint Fee. . . . . . . . .</t>
  </si>
  <si>
    <t>Base SAS - 15 Users-PC. . . . . . . . .</t>
  </si>
  <si>
    <t>Base SAS - 15 Users-PC Annual Maint Fee. . . . . . . . .</t>
  </si>
  <si>
    <t>Base SAS - 16 Users-PC. . . . . . . . .</t>
  </si>
  <si>
    <t>Base SAS - 16 Users-PC Annual Maint Fee. . . . . . . . .</t>
  </si>
  <si>
    <t>Base SAS - 17 Users-PC. . . . . . . . .</t>
  </si>
  <si>
    <t>Base SAS - 17 Users-PC Annual Maint Fee. . . . . . . . .</t>
  </si>
  <si>
    <t>Base SAS - 18 Users-PC. . . . . . . . .</t>
  </si>
  <si>
    <t>Base SAS - 18 Users-PC Annual Maint Fee. . . . . . . . .</t>
  </si>
  <si>
    <t>Base SAS - 19 Users-PC. . . . . . . . .</t>
  </si>
  <si>
    <t>Base SAS - 19 Users-PC Annual Maint Fee. . . . . . . . .</t>
  </si>
  <si>
    <t>Base SAS - 1 User-PC. . . . . . . . .</t>
  </si>
  <si>
    <t>Base SAS - 1 User-PC Annual Maint Fee. . . . . . . . .</t>
  </si>
  <si>
    <t>Base SAS - 20 Users-PC. . . . . . . . .</t>
  </si>
  <si>
    <t>Base SAS - 20 Users-PC Annual Maint Fee. . . . . . . . .</t>
  </si>
  <si>
    <t>Base SAS - 21 Users-PC. . . . . . . . .</t>
  </si>
  <si>
    <t>Base SAS - 21 Users-PC Annual Maint Fee. . . . . . . . .</t>
  </si>
  <si>
    <t>Base SAS - 22 Users-PC. . . . . . . . .</t>
  </si>
  <si>
    <t>Base SAS - 22 Users-PC Annual Maint Fee. . . . . . . . .</t>
  </si>
  <si>
    <t>Base SAS - 23 Users-PC. . . . . . . . .</t>
  </si>
  <si>
    <t>Base SAS - 23 Users-PC Annual Maint Fee. . . . . . . . .</t>
  </si>
  <si>
    <t>Base SAS - 24 Users-PC. . . . . . . . .</t>
  </si>
  <si>
    <t>Base SAS - 24 Users-PC Annual Maint Fee. . . . . . . . .</t>
  </si>
  <si>
    <t>Base SAS - 25 Users-PC. . . . . . . . .</t>
  </si>
  <si>
    <t>Base SAS - 25 Users-PC Annual Maint Fee. . . . . . . . .</t>
  </si>
  <si>
    <t>Base SAS - Each Additional User Over 25 Users-PC. . . . . . . . .</t>
  </si>
  <si>
    <t>Base SAS - 2 Users-PC. . . . . . . . .</t>
  </si>
  <si>
    <t>Base SAS - 2 Users-PC Annual Maint Fee. . . . . . . . .</t>
  </si>
  <si>
    <t>Base SAS - 3 Users-PC. . . . . . . . .</t>
  </si>
  <si>
    <t>Base SAS - 3 Users-PC Annual Maint Fee. . . . . . . . .</t>
  </si>
  <si>
    <t>Base SAS - 4 Users-PC. . . . . . . . .</t>
  </si>
  <si>
    <t>Base SAS - 4 Users-PC Annual Maint Fee. . . . . . . . .</t>
  </si>
  <si>
    <t>Base SAS - 5 Users-PC. . . . . . . . .</t>
  </si>
  <si>
    <t>Base SAS - 5 Users-PC Annual Maint Fee. . . . . . . . .</t>
  </si>
  <si>
    <t>Base SAS - 6 Users-PC. . . . . . . . .</t>
  </si>
  <si>
    <t>Base SAS - 6 Users-PC Annual Maint Fee. . . . . . . . .</t>
  </si>
  <si>
    <t>Base SAS - 7 Users-PC. . . . . . . . .</t>
  </si>
  <si>
    <t>Base SAS - 7 Users-PC Annual Maint Fee. . . . . . . . .</t>
  </si>
  <si>
    <t>Base SAS - 8 Users-PC. . . . . . . . .</t>
  </si>
  <si>
    <t>Base SAS - 8 Users-PC Annual Maint Fee. . . . . . . . .</t>
  </si>
  <si>
    <t>Base SAS - 9 Users-PC. . . . . . . . .</t>
  </si>
  <si>
    <t>Base SAS - 9 Users-PC Annual Maint Fee. . . . . . . . .</t>
  </si>
  <si>
    <t>SAS Visual Statistics (SAS Viya 4) - Enterprise Use, per Authorized SAS User - Annual Fee</t>
  </si>
  <si>
    <t>SAS Visual Analytics (SAS Viya 4) - Enterprise Use, per Authorized SAS User - Annual Fee</t>
  </si>
  <si>
    <t>SAS/CONNECT (on SAS Viya) 10 Total CAS Capacity Cores. . . . . . . . .</t>
  </si>
  <si>
    <t>SAS/CONNECT 10 Total CAS Capacity Cores (on SAS Viya 3.5 or Earlier) Annual TermLicense</t>
  </si>
  <si>
    <t>SAS/CONNECT (on SAS Viya) 11 Total CAS Capacity Cores. . . . . . . . .</t>
  </si>
  <si>
    <t>SAS/CONNECT 11 Total CAS Capacity Cores (on SAS Viya 3.5 or Earlier) Annual TermLicense</t>
  </si>
  <si>
    <t>SAS/CONNECT (on SAS Viya) 12 Total CAS Capacity Cores. . . . . . . . .</t>
  </si>
  <si>
    <t>SAS/CONNECT 12 Total CAS Capacity Cores (on SAS Viya 3.5 or Earlier) Annual TermLicense</t>
  </si>
  <si>
    <t>SAS/CONNECT (on SAS Viya) 13 Total CAS Capacity Cores. . . . . . . . .</t>
  </si>
  <si>
    <t>SAS/CONNECT 13 Total CAS Capacity Cores (on SAS Viya 3.5 or Earlier) Annual TermLicense</t>
  </si>
  <si>
    <t>SAS/CONNECT (on SAS Viya) 14 Total CAS Capacity Cores. . . . . . . . .</t>
  </si>
  <si>
    <t>SAS/CONNECT 14 Total CAS Capacity Cores (on SAS Viya 3.5 or Earlier) Annual TermLicense</t>
  </si>
  <si>
    <t>SAS/CONNECT (on SAS Viya) 15 Total CAS Capacity Cores. . . . . . . . .</t>
  </si>
  <si>
    <t>SAS/CONNECT 15 Total CAS Capacity Cores (on SAS Viya 3.5 or Earlier) Annual TermLicense</t>
  </si>
  <si>
    <t>SAS/CONNECT (on SAS Viya) 16 Total CAS Capacity Cores. . . . . . . . .</t>
  </si>
  <si>
    <t>SAS/CONNECT 16 Total CAS Capacity Cores (on SAS Viya 3.5 or Earlier) Annual TermLicense</t>
  </si>
  <si>
    <t>SAS/CONNECT (on SAS Viya) 4 Minimum Total CAS Capacity Cores -Annual MaintenanceFee</t>
  </si>
  <si>
    <t>SAS/CONNECT (on SAS Viya) 5 Total CAS Capacity Cores. . . . . . . . .</t>
  </si>
  <si>
    <t>SAS/CONNECT 5 Total CAS Capacity Cores (on SAS Viya 3.5 or Earlier) Annual TermLicense</t>
  </si>
  <si>
    <t>SAS/CONNECT (on SAS Viya) 6 Total CAS Capacity Cores. . . . . . . . .</t>
  </si>
  <si>
    <t>SAS/CONNECT 6 Total CAS Capacity Cores (on SAS Viya 3.5 or Earlier) Annual TermLicense</t>
  </si>
  <si>
    <t>SAS/CONNECT (on SAS Viya) 7 Total CAS Capacity Cores. . . . . . . . .</t>
  </si>
  <si>
    <t>SAS/CONNECT 7 Total CAS Capacity Cores (on SAS Viya 3.5 or Earlier) Annual TermLicense</t>
  </si>
  <si>
    <t>SAS/CONNECT (on SAS Viya) 8 Total CAS Capacity Cores. . . . . . . . .</t>
  </si>
  <si>
    <t>SAS/CONNECT 8 Total CAS Capacity Cores (on SAS Viya 3.5 or Earlier) Annual TermLicense</t>
  </si>
  <si>
    <t>SAS/CONNECT (on SAS Viya) 9 Total CAS Capacity Cores. . . . . . . . .</t>
  </si>
  <si>
    <t>SAS/CONNECT 9 Total CAS Capacity Cores (on SAS Viya 3.5 or Earlier) Annual TermLicense</t>
  </si>
  <si>
    <t>SAS/CONNECT Each additional Core after 16 Total CAS Capacity Cores (on SAS Viya3.5 or Earlier) Annual Term License</t>
  </si>
  <si>
    <t>SAS/CONNECT (on SAS Viya) Each additional Core after 16 Total CAS Capacity Cores-Annual Maintenance Fee</t>
  </si>
  <si>
    <t>SAS/Access each - Linux and Windows x64 Servers-17 Processor Cores-Annual MaintFee</t>
  </si>
  <si>
    <t>SAS/Access each - Linux and Windows x64 Servers-18 Processor Cores-Annual MaintFee</t>
  </si>
  <si>
    <t>SAS/Access each - Linux and Windows x64 Servers-19 Processor Cores-Annual MaintFee</t>
  </si>
  <si>
    <t>SAS/Access each - Linux and Windows x64 Servers-20 Processor Cores-Annual MaintFee</t>
  </si>
  <si>
    <t>SAS/Access each - Linux and Windows x64 Servers-21 Processor Cores-Annual MaintFee</t>
  </si>
  <si>
    <t>SAS/Access each - Linux and Windows x64 Servers-22 Processor Cores-Annual MaintFee</t>
  </si>
  <si>
    <t>SAS/Access each - Linux and Windows x64 Servers-23 Processor Cores-Annual MaintFee</t>
  </si>
  <si>
    <t>SAS/Access each - Linux and Windows x64 Servers-24 Processor Cores-Annual MaintFee</t>
  </si>
  <si>
    <t>SAS/Access each - Linux and Windows x64 Servers-25 Processor Cores-Annual MaintFee</t>
  </si>
  <si>
    <t>SAS/Access each - Linux and Windows x64 Servers-26 Processor Cores-Annual MaintFee</t>
  </si>
  <si>
    <t>SAS/Access each - Linux and Windows x64 Servers-27 Processor Cores-Annual MaintFee</t>
  </si>
  <si>
    <t>SAS/Access each - Linux and Windows x64 Servers-28 Processor Cores-Annual MaintFee</t>
  </si>
  <si>
    <t>SAS/Access each - Linux and Windows x64 Servers-29 Processor Cores-Annual MaintFee</t>
  </si>
  <si>
    <t>SAS/Access each - Linux and Windows x64 Servers-30 Processor Cores-Annual MaintFee</t>
  </si>
  <si>
    <t>SAS/Access each - Linux and Windows x64 Servers-31 Processor Cores-Annual MaintFee</t>
  </si>
  <si>
    <t>SAS/Access each - Linux and Windows x64 Servers-32 Processor Cores-Annual MaintFee</t>
  </si>
  <si>
    <t>SAS/Access each - Linux and Windows x64 Servers-33 Processor Cores-Annual MaintFee</t>
  </si>
  <si>
    <t>SAS/Access each - Linux and Windows x64 Servers-34 Processor Cores-Annual MaintFee</t>
  </si>
  <si>
    <t>SAS/Access each - Linux and Windows x64 Servers-35 Processor Cores-Annual MaintFee</t>
  </si>
  <si>
    <t>SAS/Access each - Linux and Windows x64 Servers-36 Processor Cores-Annual MaintFee</t>
  </si>
  <si>
    <t>SAS/Access each - Linux and Windows x64 Servers-37 Processor Cores-Annual MaintFee</t>
  </si>
  <si>
    <t>SAS/Access each - Linux and Windows x64 Servers-38 Processor Cores-Annual MaintFee</t>
  </si>
  <si>
    <t>SAS/Access each - Linux and Windows x64 Servers-39 Processor Cores-Annual MaintFee</t>
  </si>
  <si>
    <t>SAS/Access each - Linux and Windows x64 Servers-40 Processor Cores-Annual MaintFee</t>
  </si>
  <si>
    <t>SAS/Access each - Linux and Windows x64 Servers-41 Processor Cores-Annual MaintFee</t>
  </si>
  <si>
    <t>SAS/Access each - Linux and Windows x64 Servers-42 Processor Cores-Annual MaintFee</t>
  </si>
  <si>
    <t>SAS/Access each - Linux and Windows x64 Servers-43 Processor Cores-Annual MaintFee</t>
  </si>
  <si>
    <t>SAS/Access each - Linux and Windows x64 Servers-44 Processor Cores-Annual MaintFee</t>
  </si>
  <si>
    <t>SAS/Access each - Linux and Windows x64 Servers-45 Processor Cores-Annual MaintFee</t>
  </si>
  <si>
    <t>SAS/Access each - Linux and Windows x64 Servers-46 Processor Cores-Annual MaintFee</t>
  </si>
  <si>
    <t>SAS/Access each - Linux and Windows x64 Servers-47 Processor Cores-Annual MaintFee</t>
  </si>
  <si>
    <t>SAS/Access each - Linux and Windows x64 Servers-48 Processor Cores-Annual MaintFee</t>
  </si>
  <si>
    <t>SAS/Access each - Linux and Windows x64 Servers-10 Processor Cores-Annual MaintFee</t>
  </si>
  <si>
    <t>SAS/Access each - Linux and Windows x64 Servers-11 Processor Cores-Annual MaintFee</t>
  </si>
  <si>
    <t>SAS/Access each - Linux and Windows x64 Servers-12 Processor Cores-Annual MaintFee</t>
  </si>
  <si>
    <t>SAS/Access each - Linux and Windows x64 Servers-13 Processor Cores-Annual MaintFee</t>
  </si>
  <si>
    <t>SAS/Access each - Linux and Windows x64 Servers-14 Processor Cores-Annual MaintFee</t>
  </si>
  <si>
    <t>SAS/Access each - Linux and Windows x64 Servers-15 Processor Cores-Annual MaintFee</t>
  </si>
  <si>
    <t>SAS/Access each - Linux and Windows x64 Servers-16 Processor Cores-Annual MaintFee</t>
  </si>
  <si>
    <t>SAS/Access each - Linux and Windows x64 Servers-Each Additional Processor Core over 16 Processor Cores</t>
  </si>
  <si>
    <t>SAS/Access each - Linux and Windows x64 Servers-Each Additional Processor Core over 16 Processor Cores-Annual Maint Fee</t>
  </si>
  <si>
    <t>Base SAS - Linux and Windows x64 Servers-Each Additional Processor Core over 16Processor Cores</t>
  </si>
  <si>
    <t>Base SAS - Linux and Windows x64 Servers-Each Additional Processor Core over 16Processor Cores-Annual Maint Fee</t>
  </si>
  <si>
    <t>Credit Scoring Add-on for SAS Enterprise Miner-Linux and Windows x64 Servers-17Processor Cores</t>
  </si>
  <si>
    <t>Credit Scoring Add-on for SAS Enterprise Miner-Linux and Windows x64 Servers-17Processor Cores-Annual Maint Fee</t>
  </si>
  <si>
    <t>Credit Scoring Add-on for SAS Enterprise Miner-Linux and Windows x64 Servers-18Processor Cores</t>
  </si>
  <si>
    <t>Credit Scoring Add-on for SAS Enterprise Miner-Linux and Windows x64 Servers-18Processor Cores-Annual Maint Fee</t>
  </si>
  <si>
    <t>Credit Scoring Add-on for SAS Enterprise Miner-Linux and Windows x64 Servers-19Processor Cores</t>
  </si>
  <si>
    <t>Credit Scoring Add-on for SAS Enterprise Miner-Linux and Windows x64 Servers-19Processor Cores-Annual Maint Fee</t>
  </si>
  <si>
    <t>Credit Scoring Add-on for SAS Enterprise Miner-Linux and Windows x64 Servers-20Processor Cores</t>
  </si>
  <si>
    <t>Credit Scoring Add-on for SAS Enterprise Miner-Linux and Windows x64 Servers-20Processor Cores-Annual Maint Fee</t>
  </si>
  <si>
    <t>Credit Scoring Add-on for SAS Enterprise Miner-Linux and Windows x64 Servers-21Processor Cores</t>
  </si>
  <si>
    <t>Credit Scoring Add-on for SAS Enterprise Miner-Linux and Windows x64 Servers-21Processor Cores-Annual Maint Fee</t>
  </si>
  <si>
    <t>Credit Scoring Add-on for SAS Enterprise Miner-Linux and Windows x64 Servers-22Processor Cores</t>
  </si>
  <si>
    <t>Credit Scoring Add-on for SAS Enterprise Miner-Linux and Windows x64 Servers-22Processor Cores-Annual Maint Fee</t>
  </si>
  <si>
    <t>Credit Scoring Add-on for SAS Enterprise Miner-Linux and Windows x64 Servers-23Processor Cores</t>
  </si>
  <si>
    <t>Credit Scoring Add-on for SAS Enterprise Miner-Linux and Windows x64 Servers-23Processor Cores-Annual Maint Fee</t>
  </si>
  <si>
    <t>Credit Scoring Add-on for SAS Enterprise Miner-Linux and Windows x64 Servers-24Processor Cores</t>
  </si>
  <si>
    <t>Credit Scoring Add-on for SAS Enterprise Miner-Linux and Windows x64 Servers-24Processor Cores-Annual Maint Fee</t>
  </si>
  <si>
    <t>Credit Scoring Add-on for SAS Enterprise Miner-Linux and Windows x64 Servers-25Processor Cores</t>
  </si>
  <si>
    <t>Credit Scoring Add-on for SAS Enterprise Miner-Linux and Windows x64 Servers-25Processor Cores-Annual Maint Fee</t>
  </si>
  <si>
    <t>Credit Scoring Add-on for SAS Enterprise Miner-Linux and Windows x64 Servers-26Processor Cores</t>
  </si>
  <si>
    <t>Credit Scoring Add-on for SAS Enterprise Miner-Linux and Windows x64 Servers-26Processor Cores-Annual Maint Fee</t>
  </si>
  <si>
    <t>Credit Scoring Add-on for SAS Enterprise Miner-Linux and Windows x64 Servers-27Processor Cores</t>
  </si>
  <si>
    <t>Credit Scoring Add-on for SAS Enterprise Miner-Linux and Windows x64 Servers-27Processor Cores-Annual Maint Fee</t>
  </si>
  <si>
    <t>Credit Scoring Add-on for SAS Enterprise Miner-Linux and Windows x64 Servers-28Processor Cores</t>
  </si>
  <si>
    <t>Credit Scoring Add-on for SAS Enterprise Miner-Linux and Windows x64 Servers-28Processor Cores-Annual Maint Fee</t>
  </si>
  <si>
    <t>Credit Scoring Add-on for SAS Enterprise Miner-Linux and Windows x64 Servers-29Processor Cores</t>
  </si>
  <si>
    <t>Credit Scoring Add-on for SAS Enterprise Miner-Linux and Windows x64 Servers-29Processor Cores-Annual Maint Fee</t>
  </si>
  <si>
    <t>Credit Scoring Add-on for SAS Enterprise Miner-Linux and Windows x64 Servers-30Processor Cores</t>
  </si>
  <si>
    <t>Credit Scoring Add-on for SAS Enterprise Miner-Linux and Windows x64 Servers-30Processor Cores-Annual Maint Fee</t>
  </si>
  <si>
    <t>Credit Scoring Add-on for SAS Enterprise Miner-Linux and Windows x64 Servers-31Processor Cores</t>
  </si>
  <si>
    <t>Credit Scoring Add-on for SAS Enterprise Miner-Linux and Windows x64 Servers-31Processor Cores-Annual Maint Fee</t>
  </si>
  <si>
    <t>Credit Scoring Add-on for SAS Enterprise Miner-Linux and Windows x64 Servers-32Processor Cores</t>
  </si>
  <si>
    <t>Credit Scoring Add-on for SAS Enterprise Miner-Linux and Windows x64 Servers-32Processor Cores-Annual Maint Fee</t>
  </si>
  <si>
    <t>Credit Scoring Add-on for SAS Enterprise Miner-Linux and Windows x64 Servers-33Processor Cores</t>
  </si>
  <si>
    <t>Credit Scoring Add-on for SAS Enterprise Miner-Linux and Windows x64 Servers-33Processor Cores-Annual Maint Fee</t>
  </si>
  <si>
    <t>Credit Scoring Add-on for SAS Enterprise Miner-Linux and Windows x64 Servers-34Processor Cores</t>
  </si>
  <si>
    <t>Credit Scoring Add-on for SAS Enterprise Miner-Linux and Windows x64 Servers-34Processor Cores-Annual Maint Fee</t>
  </si>
  <si>
    <t>Credit Scoring Add-on for SAS Enterprise Miner-Linux and Windows x64 Servers-35Processor Cores</t>
  </si>
  <si>
    <t>Credit Scoring Add-on for SAS Enterprise Miner-Linux and Windows x64 Servers-35Processor Cores-Annual Maint Fee</t>
  </si>
  <si>
    <t>Credit Scoring Add-on for SAS Enterprise Miner-Linux and Windows x64 Servers-36Processor Cores</t>
  </si>
  <si>
    <t>Credit Scoring Add-on for SAS Enterprise Miner-Linux and Windows x64 Servers-36Processor Cores-Annual Maint Fee</t>
  </si>
  <si>
    <t>Credit Scoring Add-on for SAS Enterprise Miner-Linux and Windows x64 Servers-37Processor Cores</t>
  </si>
  <si>
    <t>Credit Scoring Add-on for SAS Enterprise Miner-Linux and Windows x64 Servers-37Processor Cores-Annual Maint Fee</t>
  </si>
  <si>
    <t>Credit Scoring Add-on for SAS Enterprise Miner-Linux and Windows x64 Servers-38Processor Cores</t>
  </si>
  <si>
    <t>Credit Scoring Add-on for SAS Enterprise Miner-Linux and Windows x64 Servers-38Processor Cores-Annual Maint Fee</t>
  </si>
  <si>
    <t>Credit Scoring Add-on for SAS Enterprise Miner-Linux and Windows x64 Servers-39Processor Cores</t>
  </si>
  <si>
    <t>Credit Scoring Add-on for SAS Enterprise Miner-Linux and Windows x64 Servers-39Processor Cores-Annual Maint Fee</t>
  </si>
  <si>
    <t>Credit Scoring Add-on for SAS Enterprise Miner-Linux and Windows x64 Servers-40Processor Cores</t>
  </si>
  <si>
    <t>Credit Scoring Add-on for SAS Enterprise Miner-Linux and Windows x64 Servers-40Processor Cores-Annual Maint Fee</t>
  </si>
  <si>
    <t>Credit Scoring Add-on for SAS Enterprise Miner-Linux and Windows x64 Servers-41Processor Cores</t>
  </si>
  <si>
    <t>Credit Scoring Add-on for SAS Enterprise Miner-Linux and Windows x64 Servers-41Processor Cores-Annual Maint Fee</t>
  </si>
  <si>
    <t>Credit Scoring Add-on for SAS Enterprise Miner-Linux and Windows x64 Servers-42Processor Cores</t>
  </si>
  <si>
    <t>Credit Scoring Add-on for SAS Enterprise Miner-Linux and Windows x64 Servers-42Processor Cores-Annual Maint Fee</t>
  </si>
  <si>
    <t>Credit Scoring Add-on for SAS Enterprise Miner-Linux and Windows x64 Servers-43Processor Cores</t>
  </si>
  <si>
    <t>Credit Scoring Add-on for SAS Enterprise Miner-Linux and Windows x64 Servers-43Processor Cores-Annual Maint Fee</t>
  </si>
  <si>
    <t>Credit Scoring Add-on for SAS Enterprise Miner-Linux and Windows x64 Servers-44Processor Cores</t>
  </si>
  <si>
    <t>Credit Scoring Add-on for SAS Enterprise Miner-Linux and Windows x64 Servers-44Processor Cores-Annual Maint Fee</t>
  </si>
  <si>
    <t>Credit Scoring Add-on for SAS Enterprise Miner-Linux and Windows x64 Servers-45Processor Cores</t>
  </si>
  <si>
    <t>Credit Scoring Add-on for SAS Enterprise Miner-Linux and Windows x64 Servers-45Processor Cores-Annual Maint Fee</t>
  </si>
  <si>
    <t>Credit Scoring Add-on for SAS Enterprise Miner-Linux and Windows x64 Servers-46Processor Cores</t>
  </si>
  <si>
    <t>Credit Scoring Add-on for SAS Enterprise Miner-Linux and Windows x64 Servers-46Processor Cores-Annual Maint Fee</t>
  </si>
  <si>
    <t>Credit Scoring Add-on for SAS Enterprise Miner-Linux and Windows x64 Servers-47Processor Cores</t>
  </si>
  <si>
    <t>Credit Scoring Add-on for SAS Enterprise Miner-Linux and Windows x64 Servers-47Processor Cores-Annual Maint Fee</t>
  </si>
  <si>
    <t>Credit Scoring Add-on for SAS Enterprise Miner-Linux and Windows x64 Servers-48Processor Cores</t>
  </si>
  <si>
    <t>Credit Scoring Add-on for SAS Enterprise Miner-Linux and Windows x64 Servers-48Processor Cores-Annual Maint Fee</t>
  </si>
  <si>
    <t>Credit Scoring Add-on for SAS Enterprise Miner-Linux and Windows x64 Servers-10Processor Cores</t>
  </si>
  <si>
    <t>Credit Scoring Add-on for SAS Enterprise Miner-Linux and Windows x64 Servers-10Processor Cores-Annual Maint Fee</t>
  </si>
  <si>
    <t>Credit Scoring Add-on for SAS Enterprise Miner-Linux and Windows x64 Servers-11Processor Cores</t>
  </si>
  <si>
    <t>Credit Scoring Add-on for SAS Enterprise Miner-Linux and Windows x64 Servers-11Processor Cores-Annual Maint Fee</t>
  </si>
  <si>
    <t>Credit Scoring Add-on for SAS Enterprise Miner-Linux and Windows x64 Servers-12Processor Cores</t>
  </si>
  <si>
    <t>Credit Scoring Add-on for SAS Enterprise Miner-Linux and Windows x64 Servers-12Processor Cores-Annual Maint Fee</t>
  </si>
  <si>
    <t>Credit Scoring Add-on for SAS Enterprise Miner-Linux and Windows x64 Servers-13Processor Cores</t>
  </si>
  <si>
    <t>Credit Scoring Add-on for SAS Enterprise Miner-Linux and Windows x64 Servers-13Processor Cores-Annual Maint Fee</t>
  </si>
  <si>
    <t>Credit Scoring Add-on for SAS Enterprise Miner-Linux and Windows x64 Servers-14Processor Cores</t>
  </si>
  <si>
    <t>Credit Scoring Add-on for SAS Enterprise Miner-Linux and Windows x64 Servers-14Processor Cores-Annual Maint Fee</t>
  </si>
  <si>
    <t>Credit Scoring Add-on for SAS Enterprise Miner-Linux and Windows x64 Servers-15Processor Cores</t>
  </si>
  <si>
    <t>Credit Scoring Add-on for SAS Enterprise Miner-Linux and Windows x64 Servers-15Processor Cores-Annual Maint Fee</t>
  </si>
  <si>
    <t>Credit Scoring Add-on for SAS Enterprise Miner-Linux and Windows x64 Servers-16Processor Cores</t>
  </si>
  <si>
    <t>Credit Scoring Add-on for SAS Enterprise Miner-Linux and Windows x64 Servers-16Processor Cores-Annual Maint Fee</t>
  </si>
  <si>
    <t>Credit Scoring for SAS Enterprise Miner-Linux and Windows x64 Servers-Each Additional Processor Core over 48 Processor Cores</t>
  </si>
  <si>
    <t>Credit Scoring for SAS Enterprise Miner-Linux and Windows x64 Servers-Each Additional Processor Core over 48 Processor Cores-Annual Maint Fee</t>
  </si>
  <si>
    <t>SAS ForeCast Server-Linux and Windows x64 Servers-17 Processor Cores. . . . . . . . .</t>
  </si>
  <si>
    <t>SAS ForeCast Server-Linux and Windows x64 Servers-18 Processor Cores. . . . . . . . .</t>
  </si>
  <si>
    <t>SAS ForeCast Server-Linux and Windows x64 Servers-19 Processor Cores. . . . . . . . .</t>
  </si>
  <si>
    <t>SAS ForeCast Server-Linux and Windows x64 Servers-20 Processor Cores. . . . . . . . .</t>
  </si>
  <si>
    <t>SAS ForeCast Server-Linux and Windows x64 Servers-21 Processor Cores. . . . . . . . .</t>
  </si>
  <si>
    <t>SAS ForeCast Server-Linux and Windows x64 Servers-22 Processor Cores. . . . . . . . .</t>
  </si>
  <si>
    <t>SAS ForeCast Server-Linux and Windows x64 Servers-23 Processor Cores. . . . . . . . .</t>
  </si>
  <si>
    <t>SAS ForeCast Server-Linux and Windows x64 Servers-24 Processor Cores. . . . . . . . .</t>
  </si>
  <si>
    <t>SAS ForeCast Server-Linux and Windows x64 Servers-25 Processor Cores. . . . . . . . .</t>
  </si>
  <si>
    <t>SAS ForeCast Server-Linux and Windows x64 Servers-26 Processor Cores. . . . . . . . .</t>
  </si>
  <si>
    <t>SAS ForeCast Server-Linux and Windows x64 Servers-27 Processor Cores. . . . . . . . .</t>
  </si>
  <si>
    <t>SAS ForeCast Server-Linux and Windows x64 Servers-28 Processor Cores. . . . . . . . .</t>
  </si>
  <si>
    <t>SAS ForeCast Server-Linux and Windows x64 Servers-29 Processor Cores. . . . . . . . .</t>
  </si>
  <si>
    <t>SAS ForeCast Server-Linux and Windows x64 Servers-30 Processor Cores. . . . . . . . .</t>
  </si>
  <si>
    <t>SAS ForeCast Server-Linux and Windows x64 Servers-31 Processor Cores. . . . . . . . .</t>
  </si>
  <si>
    <t>SAS ForeCast Server-Linux and Windows x64 Servers-32 Processor Cores. . . . . . . . .</t>
  </si>
  <si>
    <t>SAS ForeCast Server-Linux and Windows x64 Servers-33 Processor Cores. . . . . . . . .</t>
  </si>
  <si>
    <t>SAS ForeCast Server-Linux and Windows x64 Servers-34 Processor Cores. . . . . . . . .</t>
  </si>
  <si>
    <t>SAS ForeCast Server-Linux and Windows x64 Servers-35 Processor Cores. . . . . . . . .</t>
  </si>
  <si>
    <t>SAS ForeCast Server-Linux and Windows x64 Servers-36 Processor Cores. . . . . . . . .</t>
  </si>
  <si>
    <t>SAS ForeCast Server-Linux and Windows x64 Servers-37 Processor Cores. . . . . . . . .</t>
  </si>
  <si>
    <t>SAS ForeCast Server-Linux and Windows x64 Servers-38 Processor Cores. . . . . . . . .</t>
  </si>
  <si>
    <t>SAS ForeCast Server-Linux and Windows x64 Servers-39 Processor Cores. . . . . . . . .</t>
  </si>
  <si>
    <t>SAS ForeCast Server-Linux and Windows x64 Servers-40 Processor Cores. . . . . . . . .</t>
  </si>
  <si>
    <t>SAS ForeCast Server-Linux and Windows x64 Servers-41 Processor Cores. . . . . . . . .</t>
  </si>
  <si>
    <t>SAS ForeCast Server-Linux and Windows x64 Servers-42 Processor Cores. . . . . . . . .</t>
  </si>
  <si>
    <t>SAS ForeCast Server-Linux and Windows x64 Servers-43 Processor Cores. . . . . . . . .</t>
  </si>
  <si>
    <t>SAS ForeCast Server-Linux and Windows x64 Servers-44 Processor Cores. . . . . . . . .</t>
  </si>
  <si>
    <t>SAS ForeCast Server-Linux and Windows x64 Servers-45 Processor Cores. . . . . . . . .</t>
  </si>
  <si>
    <t>SAS ForeCast Server-Linux and Windows x64 Servers-46 Processor Cores. . . . . . . . .</t>
  </si>
  <si>
    <t>SAS ForeCast Server-Linux and Windows x64 Servers-47 Processor Cores. . . . . . . . .</t>
  </si>
  <si>
    <t>SAS ForeCast Server-Linux and Windows x64 Servers-48 Processor Cores. . . . . . . . .</t>
  </si>
  <si>
    <t>SAS ForeCast Server-Linux and Windows x64 Servers-10 Processor Cores. . . . . . . . .</t>
  </si>
  <si>
    <t>SAS ForeCast Server-Linux and Windows x64 Servers-11 Processor Cores. . . . . . . . .</t>
  </si>
  <si>
    <t>SAS ForeCast Server-Linux and Windows x64 Servers-12 Processor Cores. . . . . . . . .</t>
  </si>
  <si>
    <t>SAS ForeCast Server-Linux and Windows x64 Servers-13 Processor Cores. . . . . . . . .</t>
  </si>
  <si>
    <t>SAS ForeCast Server-Linux and Windows x64 Servers-14 Processor Cores. . . . . . . . .</t>
  </si>
  <si>
    <t>SAS ForeCast Server-Linux and Windows x64 Servers-15 Processor Cores. . . . . . . . .</t>
  </si>
  <si>
    <t>SAS ForeCast Server-Linux and Windows x64 Servers-16 Processor Cores. . . . . . . . .</t>
  </si>
  <si>
    <t>SAS ForeCast Server-Linux and Windows x64 Servers-2 Processor Cores. . . . . . . . .</t>
  </si>
  <si>
    <t>SAS ForeCast Server-Linux and Windows x64 Servers-2 Processor Cores-Annual MaintFee</t>
  </si>
  <si>
    <t>SAS ForeCast Server-Linux and Windows x64 Servers-3 Processor Cores. . . . . . . . .</t>
  </si>
  <si>
    <t>SAS ForeCast Server-Linux and Windows x64 Servers-3 Processor Cores-Annual MaintFee</t>
  </si>
  <si>
    <t>SAS ForeCast Server-Linux and Windows x64 Servers-4 Processor Cores. . . . . . . . .</t>
  </si>
  <si>
    <t>SAS ForeCast Server-Linux and Windows x64 Servers-4 Processor Cores-Annual MaintFee</t>
  </si>
  <si>
    <t>SAS ForeCast Server-Linux and Windows x64 Servers-5 Processor Cores. . . . . . . . .</t>
  </si>
  <si>
    <t>SAS ForeCast Server-Linux and Windows x64 Servers-5 Processor Cores-Annual MaintFee</t>
  </si>
  <si>
    <t>SAS ForeCast Server-Linux and Windows x64 Servers-6 Processor Cores. . . . . . . . .</t>
  </si>
  <si>
    <t>SAS ForeCast Server-Linux and Windows x64 Servers-6 Processor Cores-Annual MaintFee</t>
  </si>
  <si>
    <t>SAS ForeCast Server-Linux and Windows x64 Servers-7 Processor Cores. . . . . . . . .</t>
  </si>
  <si>
    <t>SAS ForeCast Server-Linux and Windows x64 Servers-7 Processor Cores-Annual MaintFee</t>
  </si>
  <si>
    <t>SAS ForeCast Server-Linux and Windows x64 Servers-8 Processor Cores. . . . . . . . .</t>
  </si>
  <si>
    <t>SAS ForeCast Server-Linux and Windows x64 Servers-8 Processor Cores-Annual MaintFee</t>
  </si>
  <si>
    <t>SAS ForeCast Server-Linux and Windows x64 Servers-9 Processor Cores. . . . . . . . .</t>
  </si>
  <si>
    <t>SAS ForeCast Server-Linux and Windows x64 Servers-9 Processor Cores-Annual MaintFee</t>
  </si>
  <si>
    <t>SAS Model Mgr-Linux and Windows x64 Servers-17 Processor Cores. . . . . . . . .</t>
  </si>
  <si>
    <t>SAS Model Mgr-Linux and Windows x64 Servers-18 Processor Cores. . . . . . . . .</t>
  </si>
  <si>
    <t>SAS Model Mgr-Linux and Windows x64 Servers-19 Processor Cores. . . . . . . . .</t>
  </si>
  <si>
    <t>SAS Model Mgr-Linux and Windows x64 Servers-20 Processor Cores. . . . . . . . .</t>
  </si>
  <si>
    <t>SAS Model Mgr-Linux and Windows x64 Servers-21 Processor Cores. . . . . . . . .</t>
  </si>
  <si>
    <t>SAS Model Mgr-Linux and Windows x64 Servers-22 Processor Cores. . . . . . . . .</t>
  </si>
  <si>
    <t>SAS Model Mgr-Linux and Windows x64 Servers-23 Processor Cores. . . . . . . . .</t>
  </si>
  <si>
    <t>SAS Model Mgr-Linux and Windows x64 Servers-24 Processor Cores. . . . . . . . .</t>
  </si>
  <si>
    <t>SAS Model Mgr-Linux and Windows x64 Servers-25 Processor Cores. . . . . . . . .</t>
  </si>
  <si>
    <t>SAS Model Mgr-Linux and Windows x64 Servers-26 Processor Cores. . . . . . . . .</t>
  </si>
  <si>
    <t>SAS Model Mgr-Linux and Windows x64 Servers-27 Processor Cores. . . . . . . . .</t>
  </si>
  <si>
    <t>SAS Model Mgr-Linux and Windows x64 Servers-28 Processor Cores. . . . . . . . .</t>
  </si>
  <si>
    <t>SAS Model Mgr-Linux and Windows x64 Servers-29 Processor Cores. . . . . . . . .</t>
  </si>
  <si>
    <t>SAS Model Mgr-Linux and Windows x64 Servers-30 Processor Cores. . . . . . . . .</t>
  </si>
  <si>
    <t>SAS Model Mgr-Linux and Windows x64 Servers-31 Processor Cores. . . . . . . . .</t>
  </si>
  <si>
    <t>SAS Model Mgr-Linux and Windows x64 Servers-32 Processor Cores. . . . . . . . .</t>
  </si>
  <si>
    <t>SAS Model Mgr-Linux and Windows x64 Servers-33 Processor Cores. . . . . . . . .</t>
  </si>
  <si>
    <t>SAS Model Mgr-Linux and Windows x64 Servers-34 Processor Cores. . . . . . . . .</t>
  </si>
  <si>
    <t>SAS Model Mgr-Linux and Windows x64 Servers-35 Processor Cores. . . . . . . . .</t>
  </si>
  <si>
    <t>SAS Model Mgr-Linux and Windows x64 Servers-36 Processor Cores. . . . . . . . .</t>
  </si>
  <si>
    <t>SAS Model Mgr-Linux and Windows x64 Servers-37 Processor Cores. . . . . . . . .</t>
  </si>
  <si>
    <t>SAS Model Mgr-Linux and Windows x64 Servers-38 Processor Cores. . . . . . . . .</t>
  </si>
  <si>
    <t>SAS Model Mgr-Linux and Windows x64 Servers-39 Processor Cores. . . . . . . . .</t>
  </si>
  <si>
    <t>SAS Model Mgr-Linux and Windows x64 Servers-40 Processor Cores. . . . . . . . .</t>
  </si>
  <si>
    <t>SAS Model Mgr-Linux and Windows x64 Servers-41 Processor Cores. . . . . . . . .</t>
  </si>
  <si>
    <t>SAS Model Mgr-Linux and Windows x64 Servers-42 Processor Cores. . . . . . . . .</t>
  </si>
  <si>
    <t>SAS Model Mgr-Linux and Windows x64 Servers-43 Processor Cores. . . . . . . . .</t>
  </si>
  <si>
    <t>SAS Model Mgr-Linux and Windows x64 Servers-44 Processor Cores. . . . . . . . .</t>
  </si>
  <si>
    <t>SAS Model Mgr-Linux and Windows x64 Servers-45 Processor Cores. . . . . . . . .</t>
  </si>
  <si>
    <t>SAS Model Mgr-Linux and Windows x64 Servers-46 Processor Cores. . . . . . . . .</t>
  </si>
  <si>
    <t>SAS Model Mgr-Linux and Windows x64 Servers-47 Processor Cores. . . . . . . . .</t>
  </si>
  <si>
    <t>SAS Model Mgr-Linux and Windows x64 Servers-48 Processor Cores. . . . . . . . .</t>
  </si>
  <si>
    <t>SAS Model Mgr-Linux and Windows x64 Servers-10 Processor Cores. . . . . . . . .</t>
  </si>
  <si>
    <t>SAS Model Mgr-Linux and Windows x64 Servers-11 Processor Cores. . . . . . . . .</t>
  </si>
  <si>
    <t>SAS Model Mgr-Linux and Windows x64 Servers-12 Processor Cores. . . . . . . . .</t>
  </si>
  <si>
    <t>SAS Model Mgr-Linux and Windows x64 Servers-13 Processor Cores. . . . . . . . .</t>
  </si>
  <si>
    <t>SAS Model Mgr-Linux and Windows x64 Servers-14 Processor Cores. . . . . . . . .</t>
  </si>
  <si>
    <t>SAS Model Mgr-Linux and Windows x64 Servers-15 Processor Cores. . . . . . . . .</t>
  </si>
  <si>
    <t>SAS Model Mgr-Linux and Windows x64 Servers-16 Processor Cores. . . . . . . . .</t>
  </si>
  <si>
    <t>SAS Model Mgr-Linux and Windows x64 Servers-2 Processor Cores. . . . . . . . .</t>
  </si>
  <si>
    <t>SAS Model Mgr-Linux and Windows x64 Servers-3 Processor Cores. . . . . . . . .</t>
  </si>
  <si>
    <t>SAS Model Mgr-Linux and Windows x64 Servers-4 Processor Cores. . . . . . . . .</t>
  </si>
  <si>
    <t>SAS Model Mgr-Linux and Windows x64 Servers-5 Processor Cores. . . . . . . . .</t>
  </si>
  <si>
    <t>SAS Model Mgr-Linux and Windows x64 Servers-6 Processor Cores. . . . . . . . .</t>
  </si>
  <si>
    <t>SAS Model Mgr-Linux and Windows x64 Servers-7 Processor Cores. . . . . . . . .</t>
  </si>
  <si>
    <t>SAS Model Mgr-Linux and Windows x64 Servers-8 Processor Cores. . . . . . . . .</t>
  </si>
  <si>
    <t>SAS Model Mgr-Linux and Windows x64 Servers-9 Processor Cores. . . . . . . . .</t>
  </si>
  <si>
    <t>SAS Model Mgr-Linux and Windows x64 Servers-Each Additional Processor Core over48 Processor Cores</t>
  </si>
  <si>
    <t>SAS Model Mgr-Linux and Windows x64 Servers-Each Additional Processor Core over48 Processor Cores-Annual Maint Fee</t>
  </si>
  <si>
    <t>SAS/CONNECT, SAS/ETS, SAS/GRAPH, SAS/IML, SAS/OR, SAS/QC, or SAS/STAT (each) - Linux and Windows x64 Servers-Each Additional Processor Core over 16 Processor Cores</t>
  </si>
  <si>
    <t>SAS/CONNECT, SAS/ETS, SAS/GRAPH, SAS/IML, SAS/OR, SAS/QC, or SAS/STAT (each) - Linux and Windows x64 Servers-Each Additional Processor Core over 16 Processor Cores-Annual Maint Fee</t>
  </si>
  <si>
    <t>Text Miner-Linux and Windows x64 Servers-17 Processor Cores. . . . . . . . .</t>
  </si>
  <si>
    <t>Text Miner-Linux and Windows x64 Servers-18 Processor Cores. . . . . . . . .</t>
  </si>
  <si>
    <t>Text Miner-Linux and Windows x64 Servers-19 Processor Cores. . . . . . . . .</t>
  </si>
  <si>
    <t>Text Miner-Linux and Windows x64 Servers-20 Processor Cores. . . . . . . . .</t>
  </si>
  <si>
    <t>Text Miner-Linux and Windows x64 Servers-21 Processor Cores. . . . . . . . .</t>
  </si>
  <si>
    <t>Text Miner-Linux and Windows x64 Servers-22 Processor Cores. . . . . . . . .</t>
  </si>
  <si>
    <t>Text Miner-Linux and Windows x64 Servers-23 Processor Cores. . . . . . . . .</t>
  </si>
  <si>
    <t>Text Miner-Linux and Windows x64 Servers-24 Processor Cores. . . . . . . . .</t>
  </si>
  <si>
    <t>Text Miner-Linux and Windows x64 Servers-25 Processor Cores. . . . . . . . .</t>
  </si>
  <si>
    <t>Text Miner-Linux and Windows x64 Servers-26 Processor Cores. . . . . . . . .</t>
  </si>
  <si>
    <t>Text Miner-Linux and Windows x64 Servers-27 Processor Cores. . . . . . . . .</t>
  </si>
  <si>
    <t>Text Miner-Linux and Windows x64 Servers-28 Processor Cores. . . . . . . . .</t>
  </si>
  <si>
    <t>Text Miner-Linux and Windows x64 Servers-29 Processor Cores. . . . . . . . .</t>
  </si>
  <si>
    <t>Text Miner-Linux and Windows x64 Servers-30 Processor Cores. . . . . . . . .</t>
  </si>
  <si>
    <t>Text Miner-Linux and Windows x64 Servers-31 Processor Cores. . . . . . . . .</t>
  </si>
  <si>
    <t>Text Miner-Linux and Windows x64 Servers-32 Processor Cores. . . . . . . . .</t>
  </si>
  <si>
    <t>Text Miner-Linux and Windows x64 Servers-33 Processor Cores. . . . . . . . .</t>
  </si>
  <si>
    <t>Text Miner-Linux and Windows x64 Servers-34 Processor Cores. . . . . . . . .</t>
  </si>
  <si>
    <t>Text Miner-Linux and Windows x64 Servers-35 Processor Cores. . . . . . . . .</t>
  </si>
  <si>
    <t>Text Miner-Linux and Windows x64 Servers-36 Processor Cores. . . . . . . . .</t>
  </si>
  <si>
    <t>Text Miner-Linux and Windows x64 Servers-37 Processor Cores. . . . . . . . .</t>
  </si>
  <si>
    <t>Text Miner-Linux and Windows x64 Servers-38 Processor Cores. . . . . . . . .</t>
  </si>
  <si>
    <t>Text Miner-Linux and Windows x64 Servers-39 Processor Cores. . . . . . . . .</t>
  </si>
  <si>
    <t>Text Miner-Linux and Windows x64 Servers-40 Processor Cores. . . . . . . . .</t>
  </si>
  <si>
    <t>Text Miner-Linux and Windows x64 Servers-41 Processor Cores. . . . . . . . .</t>
  </si>
  <si>
    <t>Text Miner-Linux and Windows x64 Servers-42 Processor Cores. . . . . . . . .</t>
  </si>
  <si>
    <t>Text Miner-Linux and Windows x64 Servers-43 Processor Cores. . . . . . . . .</t>
  </si>
  <si>
    <t>Text Miner-Linux and Windows x64 Servers-44 Processor Cores. . . . . . . . .</t>
  </si>
  <si>
    <t>Text Miner-Linux and Windows x64 Servers-45 Processor Cores. . . . . . . . .</t>
  </si>
  <si>
    <t>Text Miner-Linux and Windows x64 Servers-46 Processor Cores. . . . . . . . .</t>
  </si>
  <si>
    <t>Text Miner-Linux and Windows x64 Servers-47 Processor Cores. . . . . . . . .</t>
  </si>
  <si>
    <t>Text Miner-Linux and Windows x64 Servers-48 Processor Cores. . . . . . . . .</t>
  </si>
  <si>
    <t>Text Miner-Linux and Windows x64 Servers-10 Processor Cores. . . . . . . . .</t>
  </si>
  <si>
    <t>Text Miner-Linux and Windows x64 Servers-11 Processor Cores. . . . . . . . .</t>
  </si>
  <si>
    <t>Text Miner-Linux and Windows x64 Servers-12 Processor Cores. . . . . . . . .</t>
  </si>
  <si>
    <t>Text Miner-Linux and Windows x64 Servers-13 Processor Cores. . . . . . . . .</t>
  </si>
  <si>
    <t>Text Miner-Linux and Windows x64 Servers-14 Processor Cores. . . . . . . . .</t>
  </si>
  <si>
    <t>Text Miner-Linux and Windows x64 Servers-15 Processor Cores. . . . . . . . .</t>
  </si>
  <si>
    <t>Text Miner-Linux and Windows x64 Servers-16 Processor Cores. . . . . . . . .</t>
  </si>
  <si>
    <t>Text Miner-Linux and Windows x64 Servers-2 Processor Cores. . . . . . . . .</t>
  </si>
  <si>
    <t>Text Miner-Linux and Windows x64 Servers-3 Processor Cores. . . . . . . . .</t>
  </si>
  <si>
    <t>Text Miner-Linux and Windows x64 Servers-4 Processor Cores. . . . . . . . .</t>
  </si>
  <si>
    <t>Text Miner-Linux and Windows x64 Servers-5 Processor Cores. . . . . . . . .</t>
  </si>
  <si>
    <t>Text Miner-Linux and Windows x64 Servers-6 Processor Cores. . . . . . . . .</t>
  </si>
  <si>
    <t>Text Miner-Linux and Windows x64 Servers-7 Processor Cores. . . . . . . . .</t>
  </si>
  <si>
    <t>Text Miner-Linux and Windows x64 Servers-8 Processor Cores. . . . . . . . .</t>
  </si>
  <si>
    <t>Text Miner-Linux and Windows x64 Servers-9 Processor Cores. . . . . . . . .</t>
  </si>
  <si>
    <t>Text Miner-Linux and Windows x64 Servers-Each Additional Processor Core over 48Processor Cores</t>
  </si>
  <si>
    <t>Text Miner-Linux and Windows x64 Servers-Each Additional Processor Core over 48Processor Cores-Annual Maint Fee</t>
  </si>
  <si>
    <t>Credit Scoring Add-on for SAS Enterprise Miner Desktop - Each Additional User -Annual Maintenance</t>
  </si>
  <si>
    <t>Additional Credit Scoring Add-on for SAS Enterprise Miner User Pack - Each 5-user pack</t>
  </si>
  <si>
    <t>Additional Credit Scoring Add-on for SAS Enterprise Miner User Pack - Each 5-user pack  - Annual Mai</t>
  </si>
  <si>
    <t>Credit Scoring Add-on for SAS Enterprise Miner - PSA. . . . . . . . .</t>
  </si>
  <si>
    <t>Credit Scoring Add-on for SAS Enterprise Miner - PSB. . . . . . . . .</t>
  </si>
  <si>
    <t>SAS Information Governance (SAS Viya 4) - Enterprise Use, per Authorized SAS User - Annual Fee</t>
  </si>
  <si>
    <t>SAS Viya Programming (SAS Viya 4) - Enterprise Use, per Authorized SAS User - Annual Fee</t>
  </si>
  <si>
    <t>SAS Data Engineering Advanced - Enterprise Use, per Authorized SAS User - Annual Fee</t>
  </si>
  <si>
    <t>SAS Data Engineering - Enterprise Use, per Authorized SAS User - Annual Fee</t>
  </si>
  <si>
    <t>SAS Data Preparation 10 Total CAS Capacity Cores. . . . . . . . .</t>
  </si>
  <si>
    <t>SAS Data Preparation 11 Total CAS Capacity Cores. . . . . . . . .</t>
  </si>
  <si>
    <t>SAS Data Preparation 12 Total CAS Capacity Cores. . . . . . . . .</t>
  </si>
  <si>
    <t>SAS Data Preparation 13 Total CAS Capacity Cores. . . . . . . . .</t>
  </si>
  <si>
    <t>SAS Data Preparation 14 Total CAS Capacity Cores. . . . . . . . .</t>
  </si>
  <si>
    <t>SAS Data Preparation 15 Total CAS Capacity Cores. . . . . . . . .</t>
  </si>
  <si>
    <t>SAS Data Preparation 16 Total CAS Capacity Cores. . . . . . . . .</t>
  </si>
  <si>
    <t>SAS Data Preparation 17 Total CAS Capacity Cores. . . . . . . . .</t>
  </si>
  <si>
    <t>SAS Data Preparation 18 Total CAS Capacity Cores. . . . . . . . .</t>
  </si>
  <si>
    <t>SAS Data Preparation 19 Total CAS Capacity Cores. . . . . . . . .</t>
  </si>
  <si>
    <t>SAS Data Preparation 20 Total CAS Capacity Cores. . . . . . . . .</t>
  </si>
  <si>
    <t>SAS Data Preparation 21 Total CAS Capacity Cores. . . . . . . . .</t>
  </si>
  <si>
    <t>SAS Data Preparation 22 Total CAS Capacity Cores. . . . . . . . .</t>
  </si>
  <si>
    <t>SAS Data Preparation 23 Total CAS Capacity Cores. . . . . . . . .</t>
  </si>
  <si>
    <t>SAS Data Preparation 24 Total CAS Capacity Cores. . . . . . . . .</t>
  </si>
  <si>
    <t>SAS Data Preparation 25 Total CAS Capacity Cores. . . . . . . . .</t>
  </si>
  <si>
    <t>SAS Data Preparation 26 Total CAS Capacity Cores. . . . . . . . .</t>
  </si>
  <si>
    <t>SAS Data Preparation 27 Total CAS Capacity Cores. . . . . . . . .</t>
  </si>
  <si>
    <t>SAS Data Preparation 28 Total CAS Capacity Cores. . . . . . . . .</t>
  </si>
  <si>
    <t>SAS Data Preparation 29 Total CAS Capacity Cores. . . . . . . . .</t>
  </si>
  <si>
    <t>SAS Data Preparation 30 Total CAS Capacity Cores. . . . . . . . .</t>
  </si>
  <si>
    <t>SAS Data Preparation 31 Total CAS Capacity Cores. . . . . . . . .</t>
  </si>
  <si>
    <t>SAS Data Preparation 32 Total CAS Capacity Cores. . . . . . . . .</t>
  </si>
  <si>
    <t>SAS Data Preparation 4 Minimum Total CAS Capacity Cores. . . . . . . . .</t>
  </si>
  <si>
    <t>SAS Data Preparation 5 Total CAS Capacity Cores. . . . . . . . .</t>
  </si>
  <si>
    <t>SAS Data Preparation 6 Total CAS Capacity Cores. . . . . . . . .</t>
  </si>
  <si>
    <t>SAS Data Preparation 7 Total CAS Capacity Cores. . . . . . . . .</t>
  </si>
  <si>
    <t>SAS Data Preparation 8 Total CAS Capacity Cores. . . . . . . . .</t>
  </si>
  <si>
    <t>SAS Data Preparation 9 Total CAS Capacity Cores. . . . . . . . .</t>
  </si>
  <si>
    <t>SAS Data Qualtiy 10 Total CAS Capacity Cores. . . . . . . . .</t>
  </si>
  <si>
    <t>SAS Data Qualtiy 10 Total CAS Capacity Cores (on SAS Viya 3.5 or Earlier) AnnualTerm License</t>
  </si>
  <si>
    <t>SAS Data Qualtiy 11 Total CAS Capacity Cores. . . . . . . . .</t>
  </si>
  <si>
    <t>SAS Data Qualtiy 11 Total CAS Capacity Cores (on SAS Viya 3.5 or Earlier) AnnualTerm License</t>
  </si>
  <si>
    <t>SAS Data Qualtiy 12 Total CAS Capacity Cores. . . . . . . . .</t>
  </si>
  <si>
    <t>SAS Data Qualtiy 12 Total CAS Capacity Cores (on SAS Viya 3.5 or Earlier) AnnualTerm License</t>
  </si>
  <si>
    <t>SAS Data Qualtiy 13 Total CAS Capacity Cores. . . . . . . . .</t>
  </si>
  <si>
    <t>SAS Data Qualtiy 13 Total CAS Capacity Cores (on SAS Viya 3.5 or Earlier) AnnualTerm License</t>
  </si>
  <si>
    <t>SAS Data Qualtiy 14 Total CAS Capacity Cores. . . . . . . . .</t>
  </si>
  <si>
    <t>SAS Data Qualtiy 14 Total CAS Capacity Cores (on SAS Viya 3.5 or Earlier) AnnualTerm License</t>
  </si>
  <si>
    <t>SAS Data Qualtiy 15 Total CAS Capacity Cores. . . . . . . . .</t>
  </si>
  <si>
    <t>SAS Data Qualtiy 15 Total CAS Capacity Cores (on SAS Viya 3.5 or Earlier) AnnualTerm License</t>
  </si>
  <si>
    <t>SAS Data Qualtiy 16 Total CAS Capacity Cores. . . . . . . . .</t>
  </si>
  <si>
    <t>SAS Data Qualtiy 16 Total CAS Capacity Cores (on SAS Viya 3.5 or Earlier) AnnualTerm License</t>
  </si>
  <si>
    <t>SAS Data Qualtiy 17 Total CAS Capacity Cores. . . . . . . . .</t>
  </si>
  <si>
    <t>SAS Data Qualtiy 17 Total CAS Capacity Cores (on SAS Viya 3.5 or Earlier) AnnualTerm License</t>
  </si>
  <si>
    <t>SAS Data Qualtiy 18 Total CAS Capacity Cores. . . . . . . . .</t>
  </si>
  <si>
    <t>SAS Data Qualtiy 18 Total CAS Capacity Cores (on SAS Viya 3.5 or Earlier) AnnualTerm License</t>
  </si>
  <si>
    <t>SAS Data Qualtiy 19 Total CAS Capacity Cores. . . . . . . . .</t>
  </si>
  <si>
    <t>SAS Data Qualtiy 19 Total CAS Capacity Cores (on SAS Viya 3.5 or Earlier) AnnualTerm License</t>
  </si>
  <si>
    <t>SAS Data Qualtiy 20 Total CAS Capacity Cores. . . . . . . . .</t>
  </si>
  <si>
    <t>SAS Data Qualtiy 20 Total CAS Capacity Cores (on SAS Viya 3.5 or Earlier) AnnualTerm License</t>
  </si>
  <si>
    <t>SAS Data Qualtiy 21 Total CAS Capacity Cores. . . . . . . . .</t>
  </si>
  <si>
    <t>SAS Data Qualtiy 21 Total CAS Capacity Cores (on SAS Viya 3.5 or Earlier) AnnualTerm License</t>
  </si>
  <si>
    <t>SAS Data Qualtiy 22 Total CAS Capacity Cores. . . . . . . . .</t>
  </si>
  <si>
    <t>SAS Data Qualtiy 22 Total CAS Capacity Cores (on SAS Viya 3.5 or Earlier) AnnualTerm License</t>
  </si>
  <si>
    <t>SAS Data Qualtiy 23 Total CAS Capacity Cores. . . . . . . . .</t>
  </si>
  <si>
    <t>SAS Data Qualtiy 23 Total CAS Capacity Cores (on SAS Viya 3.5 or Earlier) AnnualTerm License</t>
  </si>
  <si>
    <t>SAS Data Qualtiy 24 Total CAS Capacity Cores. . . . . . . . .</t>
  </si>
  <si>
    <t>SAS Data Qualtiy 24 Total CAS Capacity Cores (on SAS Viya 3.5 or Earlier) AnnualTerm License</t>
  </si>
  <si>
    <t>SAS Data Qualtiy 25 Total CAS Capacity Cores. . . . . . . . .</t>
  </si>
  <si>
    <t>SAS Data Qualtiy 25 Total CAS Capacity Cores (on SAS Viya 3.5 or Earlier) AnnualTerm License</t>
  </si>
  <si>
    <t>SAS Data Qualtiy 26 Total CAS Capacity Cores. . . . . . . . .</t>
  </si>
  <si>
    <t>SAS Data Qualtiy 26 Total CAS Capacity Cores (on SAS Viya 3.5 or Earlier) AnnualTerm License</t>
  </si>
  <si>
    <t>SAS Data Qualtiy 27 Total CAS Capacity Cores. . . . . . . . .</t>
  </si>
  <si>
    <t>SAS Data Qualtiy 27 Total CAS Capacity Cores (on SAS Viya 3.5 or Earlier) AnnualTerm License</t>
  </si>
  <si>
    <t>SAS Data Qualtiy 28 Total CAS Capacity Cores. . . . . . . . .</t>
  </si>
  <si>
    <t>SAS Data Qualtiy 28 Total CAS Capacity Cores (on SAS Viya 3.5 or Earlier) AnnualTerm License</t>
  </si>
  <si>
    <t>SAS Data Qualtiy 29 Total CAS Capacity Cores. . . . . . . . .</t>
  </si>
  <si>
    <t>SAS Data Qualtiy 29 Total CAS Capacity Cores (on SAS Viya 3.5 or Earlier) AnnualTerm License</t>
  </si>
  <si>
    <t>SAS Data Qualtiy 30 Total CAS Capacity Cores. . . . . . . . .</t>
  </si>
  <si>
    <t>SAS Data Qualtiy 30 Total CAS Capacity Cores (on SAS Viya 3.5 or Earlier) AnnualTerm License</t>
  </si>
  <si>
    <t>SAS Data Qualtiy 31 Total CAS Capacity Cores. . . . . . . . .</t>
  </si>
  <si>
    <t>SAS Data Qualtiy 31 Total CAS Capacity Cores (on SAS Viya 3.5 or Earlier) AnnualTerm License</t>
  </si>
  <si>
    <t>SAS Data Qualtiy 32 Total CAS Capacity Cores. . . . . . . . .</t>
  </si>
  <si>
    <t>SAS Data Qualtiy 32 Total CAS Capacity Cores (on SAS Viya 3.5 or Earlier) AnnualTerm License</t>
  </si>
  <si>
    <t>SAS Data Qualtiy 4 Minimum Total CAS Capacity Cores. . . . . . . . .</t>
  </si>
  <si>
    <t>SAS Data Qualtiy 4 Minimum Total CAS Capacity Cores (on SAS Viya 3.5 or Earlier)Annual Term License</t>
  </si>
  <si>
    <t>SAS Data Qualtiy 5 Total CAS Capacity Cores. . . . . . . . .</t>
  </si>
  <si>
    <t>SAS Data Qualtiy 5 Total CAS Capacity Cores (on SAS Viya 3.5 or Earlier) AnnualTerm License</t>
  </si>
  <si>
    <t>SAS Data Qualtiy 6 Total CAS Capacity Cores. . . . . . . . .</t>
  </si>
  <si>
    <t>SAS Data Qualtiy 6 Total CAS Capacity Cores (on SAS Viya 3.5 or Earlier) AnnualTerm License</t>
  </si>
  <si>
    <t>SAS Data Qualtiy 7 Total CAS Capacity Cores. . . . . . . . .</t>
  </si>
  <si>
    <t>SAS Data Qualtiy 7 Total CAS Capacity Cores (on SAS Viya 3.5 or Earlier) AnnualTerm License</t>
  </si>
  <si>
    <t>SAS Data Qualtiy 8 Total CAS Capacity Cores. . . . . . . . .</t>
  </si>
  <si>
    <t>SAS Data Qualtiy 8 Total CAS Capacity Cores (on SAS Viya 3.5 or Earlier) AnnualTerm License</t>
  </si>
  <si>
    <t>SAS Data Qualtiy 9 Total CAS Capacity Cores. . . . . . . . .</t>
  </si>
  <si>
    <t>SAS Data Qualtiy 9 Total CAS Capacity Cores (on SAS Viya 3.5 or Earlier) AnnualTerm License</t>
  </si>
  <si>
    <t>SAS Data Qualtiy Each additional Core after 32 Total CAS Capacity Cores (on SASViya 3.5 or Earlier) Annual Term License</t>
  </si>
  <si>
    <t>SAS Data Qualtiy Each additional Core after 32 Total CAS Capacity Cores -AnnualMaintenance Fee</t>
  </si>
  <si>
    <t>SAS Data Management Standard-GRP1. . . . . . . . .</t>
  </si>
  <si>
    <t>SAS Data Management Standard-GRP1-Annual Maint Fee. . . . . . . . .</t>
  </si>
  <si>
    <t>SAS Data Management Standard-GRP2. . . . . . . . .</t>
  </si>
  <si>
    <t>SAS Data Management Standard-GRP2-Annual Maint Fee. . . . . . . . .</t>
  </si>
  <si>
    <t>SAS Data Management Standard-GRP3. . . . . . . . .</t>
  </si>
  <si>
    <t>SAS Data Management Standard-GRP3-Annual Maint Fee. . . . . . . . .</t>
  </si>
  <si>
    <t>SAS Data Management Standard-GRP4. . . . . . . . .</t>
  </si>
  <si>
    <t>SAS Data Management Standard-GRP4-Annual Maint Fee. . . . . . . . .</t>
  </si>
  <si>
    <t>SAS Data Management Standard-GRP5. . . . . . . . .</t>
  </si>
  <si>
    <t>SAS Data Management Standard-GRP5-Annual Maint Fee. . . . . . . . .</t>
  </si>
  <si>
    <t>SAS Data Management Standard-GRP6. . . . . . . . .</t>
  </si>
  <si>
    <t>SAS Data Management Standard-GRP6-Annual Maint Fee. . . . . . . . .</t>
  </si>
  <si>
    <t>SAS Data Management Standard-GRP7. . . . . . . . .</t>
  </si>
  <si>
    <t>SAS Data Management Standard-GRP7-Annual Maint Fee. . . . . . . . .</t>
  </si>
  <si>
    <t>SAS Data Management Standard-GRP8. . . . . . . . .</t>
  </si>
  <si>
    <t>SAS Data Management Standard-GRP8-Annual Maint Fee. . . . . . . . .</t>
  </si>
  <si>
    <t>SAS Data Management Standard-PSA. . . . . . . . .</t>
  </si>
  <si>
    <t>SAS Data Management Standard-PSA-Annual Maint Fee. . . . . . . . .</t>
  </si>
  <si>
    <t>SAS Data Management Standard-PSB. . . . . . . . .</t>
  </si>
  <si>
    <t>SAS Data Management Standard-PSB-Annual Maint Fee. . . . . . . . .</t>
  </si>
  <si>
    <t>SAS Data Quality Desktop First User / Install. . . . . . . . .</t>
  </si>
  <si>
    <t>SAS Data Quality Desktop 10 Users / Installs. . . . . . . . .</t>
  </si>
  <si>
    <t>SAS Data Quality Desktop 2 Users / Installs. . . . . . . . .</t>
  </si>
  <si>
    <t>SAS Data Quality Desktop 3 Users / Installs. . . . . . . . .</t>
  </si>
  <si>
    <t>SAS Data Quality Desktop 4 Users / Installs. . . . . . . . .</t>
  </si>
  <si>
    <t>SAS Data Quality Desktop 5 Users / Installs. . . . . . . . .</t>
  </si>
  <si>
    <t>SAS Data Quality Desktop 6 Users / Installs. . . . . . . . .</t>
  </si>
  <si>
    <t>SAS Data Quality Desktop 7 Users / Installs. . . . . . . . .</t>
  </si>
  <si>
    <t>SAS Data Quality Desktop 8 Users / Installs. . . . . . . . .</t>
  </si>
  <si>
    <t>SAS Data Quality Desktop 9 Users / Installs. . . . . . . . .</t>
  </si>
  <si>
    <t>SAS Data Quality Desktop Each Additional User/Install after 10. . . . . . . . .</t>
  </si>
  <si>
    <t>SAS Econometrics 10 Total CAS Capacity Cores. . . . . . . . .</t>
  </si>
  <si>
    <t>SAS Econometrics 10 Total CAS Capacity Cores (on SAS Viya 3.5 or Earlier) AnnualTerm License</t>
  </si>
  <si>
    <t>SAS Econometrics 11 Total CAS Capacity Cores. . . . . . . . .</t>
  </si>
  <si>
    <t>SAS Econometrics 11 Total CAS Capacity Cores (on SAS Viya 3.5 or Earlier) AnnualTerm License</t>
  </si>
  <si>
    <t>SAS Econometrics 12 Total CAS Capacity Cores. . . . . . . . .</t>
  </si>
  <si>
    <t>SAS Econometrics 12 Total CAS Capacity Cores (on SAS Viya 3.5 or Earlier) AnnualTerm License</t>
  </si>
  <si>
    <t>SAS Econometrics 13 Total CAS Capacity Cores. . . . . . . . .</t>
  </si>
  <si>
    <t>SAS Econometrics 13 Total CAS Capacity Cores (on SAS Viya 3.5 or Earlier) AnnualTerm License</t>
  </si>
  <si>
    <t>SAS Econometrics 14 Total CAS Capacity Cores. . . . . . . . .</t>
  </si>
  <si>
    <t>SAS Econometrics 14 Total CAS Capacity Cores (on SAS Viya 3.5 or Earlier) AnnualTerm License</t>
  </si>
  <si>
    <t>SAS Econometrics 15 Total CAS Capacity Cores. . . . . . . . .</t>
  </si>
  <si>
    <t>SAS Econometrics 15 Total CAS Capacity Cores (on SAS Viya 3.5 or Earlier) AnnualTerm License</t>
  </si>
  <si>
    <t>SAS Econometrics 16 Total CAS Capacity Cores. . . . . . . . .</t>
  </si>
  <si>
    <t>SAS Econometrics 16 Total CAS Capacity Cores (on SAS Viya 3.5 or Earlier) AnnualTerm License</t>
  </si>
  <si>
    <t>SAS Econometrics 17 Total CAS Capacity Cores. . . . . . . . .</t>
  </si>
  <si>
    <t>SAS Econometrics 17 Total CAS Capacity Cores (on SAS Viya 3.5 or Earlier) AnnualTerm License</t>
  </si>
  <si>
    <t>SAS Econometrics 18 Total CAS Capacity Cores. . . . . . . . .</t>
  </si>
  <si>
    <t>SAS Econometrics 18 Total CAS Capacity Cores (on SAS Viya 3.5 or Earlier) AnnualTerm License</t>
  </si>
  <si>
    <t>SAS Econometrics 19 Total CAS Capacity Cores. . . . . . . . .</t>
  </si>
  <si>
    <t>SAS Econometrics 19 Total CAS Capacity Cores (on SAS Viya 3.5 or Earlier) AnnualTerm License</t>
  </si>
  <si>
    <t>SAS Econometrics 20 Total CAS Capacity Cores. . . . . . . . .</t>
  </si>
  <si>
    <t>SAS Econometrics 20 Total CAS Capacity Cores (on SAS Viya 3.5 or Earlier) AnnualTerm License</t>
  </si>
  <si>
    <t>SAS Econometrics 21 Total CAS Capacity Cores. . . . . . . . .</t>
  </si>
  <si>
    <t>SAS Econometrics 21 Total CAS Capacity Cores (on SAS Viya 3.5 or Earlier) AnnualTerm License</t>
  </si>
  <si>
    <t>SAS Econometrics 22 Total CAS Capacity Cores. . . . . . . . .</t>
  </si>
  <si>
    <t>SAS Econometrics 22 Total CAS Capacity Cores (on SAS Viya 3.5 or Earlier) AnnualTerm License</t>
  </si>
  <si>
    <t>SAS Econometrics 23 Total CAS Capacity Cores. . . . . . . . .</t>
  </si>
  <si>
    <t>SAS Econometrics 23 Total CAS Capacity Cores (on SAS Viya 3.5 or Earlier) AnnualTerm License</t>
  </si>
  <si>
    <t>SAS Econometrics 24 Total CAS Capacity Cores. . . . . . . . .</t>
  </si>
  <si>
    <t>SAS Econometrics 24 Total CAS Capacity Cores (on SAS Viya 3.5 or Earlier) AnnualTerm License</t>
  </si>
  <si>
    <t>SAS Econometrics 25 Total CAS Capacity Cores. . . . . . . . .</t>
  </si>
  <si>
    <t>SAS Econometrics 25 Total CAS Capacity Cores (on SAS Viya 3.5 or Earlier) AnnualTerm License</t>
  </si>
  <si>
    <t>SAS Econometrics 26 Total CAS Capacity Cores. . . . . . . . .</t>
  </si>
  <si>
    <t>SAS Econometrics 26 Total CAS Capacity Cores (on SAS Viya 3.5 or Earlier) AnnualTerm License</t>
  </si>
  <si>
    <t>SAS Econometrics 27 Total CAS Capacity Cores. . . . . . . . .</t>
  </si>
  <si>
    <t>SAS Econometrics 27 Total CAS Capacity Cores (on SAS Viya 3.5 or Earlier) AnnualTerm License</t>
  </si>
  <si>
    <t>SAS Econometrics 28 Total CAS Capacity Cores. . . . . . . . .</t>
  </si>
  <si>
    <t>SAS Econometrics 28 Total CAS Capacity Cores (on SAS Viya 3.5 or Earlier) AnnualTerm License</t>
  </si>
  <si>
    <t>SAS Econometrics 29 Total CAS Capacity Cores. . . . . . . . .</t>
  </si>
  <si>
    <t>SAS Econometrics 29 Total CAS Capacity Cores (on SAS Viya 3.5 or Earlier) AnnualTerm License</t>
  </si>
  <si>
    <t>SAS Econometrics 30 Total CAS Capacity Cores. . . . . . . . .</t>
  </si>
  <si>
    <t>SAS Econometrics 30 Total CAS Capacity Cores (on SAS Viya 3.5 or Earlier) AnnualTerm License</t>
  </si>
  <si>
    <t>SAS Econometrics 31 Total CAS Capacity Cores. . . . . . . . .</t>
  </si>
  <si>
    <t>SAS Econometrics 31 Total CAS Capacity Cores (on SAS Viya 3.5 or Earlier) AnnualTerm License</t>
  </si>
  <si>
    <t>SAS Econometrics 32 Total CAS Capacity Cores. . . . . . . . .</t>
  </si>
  <si>
    <t>SAS Econometrics 32 Total CAS Capacity Cores (on SAS Viya 3.5 or Earlier) AnnualTerm License</t>
  </si>
  <si>
    <t>SAS Econometrics 4 Minimum Total CAS Capacity Cores. . . . . . . . .</t>
  </si>
  <si>
    <t>SAS Econometrics 4 Minimum Total CAS Capacity Cores (on SAS Viya 3.5 or Earlier)Annual Term License</t>
  </si>
  <si>
    <t>SAS Econometrics 5 Total CAS Capacity Cores. . . . . . . . .</t>
  </si>
  <si>
    <t>SAS Econometrics 5 Total CAS Capacity Cores (on SAS Viya 3.5 or Earlier) AnnualTerm License</t>
  </si>
  <si>
    <t>SAS Econometrics 6 Total CAS Capacity Cores. . . . . . . . .</t>
  </si>
  <si>
    <t>SAS Econometrics 6 Total CAS Capacity Cores (on SAS Viya 3.5 or Earlier) AnnualTerm License</t>
  </si>
  <si>
    <t>SAS Econometrics 7 Total CAS Capacity Cores. . . . . . . . .</t>
  </si>
  <si>
    <t>SAS Econometrics 7 Total CAS Capacity Cores (on SAS Viya 3.5 or Earlier) AnnualTerm License</t>
  </si>
  <si>
    <t>SAS Econometrics 8 Total CAS Capacity Cores. . . . . . . . .</t>
  </si>
  <si>
    <t>SAS Econometrics 8 Total CAS Capacity Cores (on SAS Viya 3.5 or Earlier) AnnualTerm License</t>
  </si>
  <si>
    <t>SAS Econometrics 9 Total CAS Capacity Cores. . . . . . . . .</t>
  </si>
  <si>
    <t>SAS Econometrics 9 Total CAS Capacity Cores (on SAS Viya 3.5 or Earlier) AnnualTerm License</t>
  </si>
  <si>
    <t>SAS Econometrics Each additional Core after 32 Total CAS Capacity Cores (on SASViya 3.5 or Earlier) Annual Term License</t>
  </si>
  <si>
    <t>SAS Econometrics Each additional Core after 32 Total CAS Capacity Cores -AnnualMaintenance Fee</t>
  </si>
  <si>
    <t>SAS Econometrics (SAS Viya 4) - Enterprise Use, per Authorized SAS User - Annual Fee</t>
  </si>
  <si>
    <t>Enterprise Guide-5 users. . . . . . . . .</t>
  </si>
  <si>
    <t>Enterprise Guide-15 users. . . . . . . . .</t>
  </si>
  <si>
    <t>Enterprise Guide-15 users/Annual Maintenance Fee. . . . . . . . .</t>
  </si>
  <si>
    <t>Enterprise Guide-20 users. . . . . . . . .</t>
  </si>
  <si>
    <t>Enterprise Guide-20 users/Annual Maintenance Fee. . . . . . . . .</t>
  </si>
  <si>
    <t>Enterprise Guide-1 PC users. . . . . . . . .</t>
  </si>
  <si>
    <t>Enterprise Guide-1 PC users/Annual Maintenance Fee. . . . . . . . .</t>
  </si>
  <si>
    <t>Enterprise Guide-5 users/Annual Maintenance Fee. . . . . . . . .</t>
  </si>
  <si>
    <t>Enterprise Guide-10 users. . . . . . . . .</t>
  </si>
  <si>
    <t>Enterprise Guide-10 users/Annual Maintenance Fee. . . . . . . . .</t>
  </si>
  <si>
    <t>Enterprise Guide-25 users. . . . . . . . .</t>
  </si>
  <si>
    <t>Enterprise Guide-25 users/Annual Maintenance Fee. . . . . . . . .</t>
  </si>
  <si>
    <t>Enterprise Guide Each Additional User over 25. . . . . . . . .</t>
  </si>
  <si>
    <t>Enterprise Guide Each Additional User over 25 Maintenance Fee. . . . . . . . .</t>
  </si>
  <si>
    <t>Enterprise Miner-PC &amp; Personal Server A. . . . . . . . .</t>
  </si>
  <si>
    <t>Enterprise Miner-PC &amp; Personal Server A--Annual Maintenance Fee. . . . . . . . .</t>
  </si>
  <si>
    <t>Enterprise Miner-Personal Server B. . . . . . . . .</t>
  </si>
  <si>
    <t>Enterprise Miner-Personal Server B--Annual Maintenance Fee. . . . . . . . .</t>
  </si>
  <si>
    <t>Enterprise Miner Client Pack. . . . . . . . .</t>
  </si>
  <si>
    <t>Enterprise Miner Client Pack -Maint. . . . . . . . .</t>
  </si>
  <si>
    <t>Enterprise Miner - 1 User. . . . . . . . .</t>
  </si>
  <si>
    <t>Enterprise Miner - 5 Users / Annual Maintenance. . . . . . . . .</t>
  </si>
  <si>
    <t>Enterprise Miner - Each Additional User Over 5 Users. . . . . . . . .</t>
  </si>
  <si>
    <t>Enterprise Miner - 1 User / Annual Maintenance. . . . . . . . .</t>
  </si>
  <si>
    <t>Enterprise Miner - 2 Users. . . . . . . . .</t>
  </si>
  <si>
    <t>Enterprise Miner - 2 Users / Annual Maintenance. . . . . . . . .</t>
  </si>
  <si>
    <t>Enterprise Miner - 3 Users. . . . . . . . .</t>
  </si>
  <si>
    <t>Enterprise Miner - 3 Users / Annual Maintenance. . . . . . . . .</t>
  </si>
  <si>
    <t>Enterprise Miner - 4 Users. . . . . . . . .</t>
  </si>
  <si>
    <t>Enterprise Miner - 4 Users / Annual Maintenance. . . . . . . . .</t>
  </si>
  <si>
    <t>Enterprise Miner - 5 Users. . . . . . . . .</t>
  </si>
  <si>
    <t>SAS Event Stream Processing Professional - Annual Access Fee up to 3 Billion Events</t>
  </si>
  <si>
    <t>SAS Financial Crimes Analytics Advanced - Annual Fee - Enterprise Use.Authorized SAS User, each - Minimum of 3 Units</t>
  </si>
  <si>
    <t>SAS Financial Crimes Analytics - Annual Fee - Enterprise Use.Authorized SAS User, each - Minimum of 3 Units</t>
  </si>
  <si>
    <t>SAS Financial Crimes Analytics Investigate - Annual Fee - Enterprise Use.Authorized SAS User, each - Minimum of 3 Units</t>
  </si>
  <si>
    <t>SAS Financial Crimes Analytics Annual Fee Premier - Enterprise Use.Authorized SAS User, each - Minimum of 3 Units</t>
  </si>
  <si>
    <t>SAS ForeCast Server-GRP1. . . . . . . . .</t>
  </si>
  <si>
    <t>SAS ForeCast Server-GRP1-Annual Maint Fee. . . . . . . . .</t>
  </si>
  <si>
    <t>SAS ForeCast Server-GRP2. . . . . . . . .</t>
  </si>
  <si>
    <t>SAS ForeCast Server-GRP2-Annual Maint Fee. . . . . . . . .</t>
  </si>
  <si>
    <t>SAS ForeCast Server-GRP3. . . . . . . . .</t>
  </si>
  <si>
    <t>SAS ForeCast Server-GRP3-Annual Maint Fee. . . . . . . . .</t>
  </si>
  <si>
    <t>SAS ForeCast Server-GRP4. . . . . . . . .</t>
  </si>
  <si>
    <t>SAS ForeCast Server-GRP4-Annual Maint Fee. . . . . . . . .</t>
  </si>
  <si>
    <t>SAS ForeCast Server-GRP5. . . . . . . . .</t>
  </si>
  <si>
    <t>SAS ForeCast Server-GRP5-Annual Maint Fee. . . . . . . . .</t>
  </si>
  <si>
    <t>SAS ForeCast Server-GRP6. . . . . . . . .</t>
  </si>
  <si>
    <t>SAS ForeCast Server-GRP6-Annual Maint Fee. . . . . . . . .</t>
  </si>
  <si>
    <t>SAS ForeCast Server-GRP7. . . . . . . . .</t>
  </si>
  <si>
    <t>SAS ForeCast Server-GRP7-Annual Maint Fee. . . . . . . . .</t>
  </si>
  <si>
    <t>SAS ForeCast Server-GRP8. . . . . . . . .</t>
  </si>
  <si>
    <t>SAS ForeCast Server-GRP8-Annual Maint Fee. . . . . . . . .</t>
  </si>
  <si>
    <t>SAS ForeCast Server-PSA. . . . . . . . .</t>
  </si>
  <si>
    <t>SAS ForeCast Server-PSA-Annual Maint Fee. . . . . . . . .</t>
  </si>
  <si>
    <t>SAS ForeCast Server-PSB. . . . . . . . .</t>
  </si>
  <si>
    <t>SAS ForeCast Server-PSB-Annual Maint Fee. . . . . . . . .</t>
  </si>
  <si>
    <t>SAS/ASSIST or SAS/FSP Each - 10 Users-PC. . . . . . . . .</t>
  </si>
  <si>
    <t>SAS/ASSIST or SAS/FSP Each - 11 Users-PC. . . . . . . . .</t>
  </si>
  <si>
    <t>SAS/ASSIST or SAS/FSP Each - 12 Users-PC. . . . . . . . .</t>
  </si>
  <si>
    <t>SAS/ASSIST or SAS/FSP Each - 13 Users-PC. . . . . . . . .</t>
  </si>
  <si>
    <t>SAS/ASSIST or SAS/FSP Each - 14 Users-PC. . . . . . . . .</t>
  </si>
  <si>
    <t>SAS/ASSIST or SAS/FSP Each - 15 Users-PC. . . . . . . . .</t>
  </si>
  <si>
    <t>SAS/ASSIST or SAS/FSP Each - 16 Users-PC. . . . . . . . .</t>
  </si>
  <si>
    <t>SAS/ASSIST or SAS/FSP Each - 17 Users-PC. . . . . . . . .</t>
  </si>
  <si>
    <t>SAS/ASSIST or SAS/FSP Each - 18 Users-PC. . . . . . . . .</t>
  </si>
  <si>
    <t>SAS/ASSIST or SAS/FSP Each - 19 Users-PC. . . . . . . . .</t>
  </si>
  <si>
    <t>SAS/ASSIST or SAS/FSP Each - 1 User-PC. . . . . . . . .</t>
  </si>
  <si>
    <t>SAS/ASSIST or SAS/FSP Each - 20 Users-PC. . . . . . . . .</t>
  </si>
  <si>
    <t>SAS/ASSIST or SAS/FSP Each - 21 Users-PC. . . . . . . . .</t>
  </si>
  <si>
    <t>SAS/ASSIST or SAS/FSP Each - 22 Users-PC. . . . . . . . .</t>
  </si>
  <si>
    <t>SAS/ASSIST or SAS/FSP Each - 23 Users-PC. . . . . . . . .</t>
  </si>
  <si>
    <t>SAS/ASSIST or SAS/FSP Each - 24 Users-PC. . . . . . . . .</t>
  </si>
  <si>
    <t>SAS/ASSIST or SAS/FSP Each - 25 Users-PC. . . . . . . . .</t>
  </si>
  <si>
    <t>SAS/ASSIST or SAS/FSP Each - Each Additional User Over 25 Users-PC</t>
  </si>
  <si>
    <t>SAS/ASSIST or SAS/FSP Each - Each Additional User Over 25 Users-PC Annual MaintFee</t>
  </si>
  <si>
    <t>SAS/ASSIST or SAS/FSP Each - 2 Users-PC. . . . . . . . .</t>
  </si>
  <si>
    <t>SAS/ASSIST or SAS/FSP Each - 3 Users-PC. . . . . . . . .</t>
  </si>
  <si>
    <t>SAS/ASSIST or SAS/FSP Each - 4 Users-PC. . . . . . . . .</t>
  </si>
  <si>
    <t>SAS/ASSIST or SAS/FSP Each - 5 Users-PC. . . . . . . . .</t>
  </si>
  <si>
    <t>SAS/ASSIST or SAS/FSP Each - 6 Users-PC. . . . . . . . .</t>
  </si>
  <si>
    <t>SAS/ASSIST or SAS/FSP Each - 7 Users-PC. . . . . . . . .</t>
  </si>
  <si>
    <t>SAS/ASSIST or SAS/FSP Each - 8 Users-PC. . . . . . . . .</t>
  </si>
  <si>
    <t>SAS/ASSIST or SAS/FSP Each - 9 Users-PC. . . . . . . . .</t>
  </si>
  <si>
    <t>SAS/Genetics - 1 User. . . . . . . . .</t>
  </si>
  <si>
    <t>SAS/Genetics - 20 User / Annual Maintenance. . . . . . . . .</t>
  </si>
  <si>
    <t>SAS/Genetics - Incremental Rate per 5-User Increment over 10 Users</t>
  </si>
  <si>
    <t>SAS/Genetics - Incremental Rate per 5-User Increment over 10 Users / Annual Maintenance</t>
  </si>
  <si>
    <t>SAS/Genetics - PSA. . . . . . . . .</t>
  </si>
  <si>
    <t>SAS/Genetics - PSA / Annual Maintenance. . . . . . . . .</t>
  </si>
  <si>
    <t>SAS/Genetics - PSB. . . . . . . . .</t>
  </si>
  <si>
    <t>SAS/Genetics - PSB / Annual Maintenance. . . . . . . . .</t>
  </si>
  <si>
    <t>SAS/Genetics - 1 User / Annual Maintenance. . . . . . . . .</t>
  </si>
  <si>
    <t>SAS/Genetics - 5 User. . . . . . . . .</t>
  </si>
  <si>
    <t>SAS/Genetics - 5 User / Annual Maintenance. . . . . . . . .</t>
  </si>
  <si>
    <t>SAS/Genetics - 10 User. . . . . . . . .</t>
  </si>
  <si>
    <t>SAS/Genetics - 10 User / Annual Maintenance. . . . . . . . .</t>
  </si>
  <si>
    <t>SAS/Genetics - 15 User. . . . . . . . .</t>
  </si>
  <si>
    <t>SAS/Genetics - 15 User / Annual Maintenance. . . . . . . . .</t>
  </si>
  <si>
    <t>SAS/Genetics - 20 User. . . . . . . . .</t>
  </si>
  <si>
    <t>SAS Government Management Advanced - Annual Fee - Enterprise Use. Authorized SAS User, each - Minimum of 6 Units</t>
  </si>
  <si>
    <t>SAS Government Management Premier - Annual Fee - Enterprise Use. Authorized SAS User, each - Minimum of 4 Units</t>
  </si>
  <si>
    <t>SAS Government Management Professional - Annual Fee - Enterprise Use. Authorized SAS User, each - Minimum of 11 Units</t>
  </si>
  <si>
    <t>SAS Government Management Standard - Annual Fee - Authorized User, each - Minimum of 12 Units</t>
  </si>
  <si>
    <t>SAS Enterprise BI Server - 1 Total Number of Grid Processor Cores - Annual MaintFee</t>
  </si>
  <si>
    <t>SAS Enterprise BI Server - 2 Total Number of Grid Processor Cores - Annual MaintFee</t>
  </si>
  <si>
    <t>SAS Enterprise BI Server - 3 Total Number of Grid Processor Cores - Annual MaintFee</t>
  </si>
  <si>
    <t>SAS Enterprise BI Server - 4 Total Number of Grid Processor Cores - Annual MaintFee</t>
  </si>
  <si>
    <t>SAS Enterprise BI Server - 5 Total Number of Grid Processor Cores - Annual MaintFee</t>
  </si>
  <si>
    <t>SAS Enterprise BI Server - 6 Total Number of Grid Processor Cores - Annual MaintFee</t>
  </si>
  <si>
    <t>SAS Enterprise BI Server - 7 Total Number of Grid Processor Cores - Annual MaintFee</t>
  </si>
  <si>
    <t>SAS Enterprise BI Server - 8 Total Number of Grid Processor Cores - Annual MaintFee</t>
  </si>
  <si>
    <t>SAS Enterprise BI Server - 9 Total Number of Grid Processor Cores - Annual MaintFee</t>
  </si>
  <si>
    <t>SAS Enterprise BI Server -  Each Additional Total Number of Grid Processor Cores- Annual Maint Fee</t>
  </si>
  <si>
    <t>SAS Data Management Standard - 100 Total Number of Grid Processor Cores - AnnualMaint Fee</t>
  </si>
  <si>
    <t>SAS Data Management Standard - 10 Total Number of Grid Processor Cores - AnnualMaint Fee</t>
  </si>
  <si>
    <t>SAS Data Management Standard - 11 Total Number of Grid Processor Cores - AnnualMaint Fee</t>
  </si>
  <si>
    <t>SAS Data Management Standard - 12 Total Number of Grid Processor Cores - AnnualMaint Fee</t>
  </si>
  <si>
    <t>SAS Data Management Standard - 13 Total Number of Grid Processor Cores - AnnualMaint Fee</t>
  </si>
  <si>
    <t>SAS Data Management Standard - 14 Total Number of Grid Processor Cores - AnnualMaint Fee</t>
  </si>
  <si>
    <t>SAS Data Management Standard - 15 Total Number of Grid Processor Cores - AnnualMaint Fee</t>
  </si>
  <si>
    <t>SAS Data Management Standard - 16 Total Number of Grid Processor Cores - AnnualMaint Fee</t>
  </si>
  <si>
    <t>SAS Data Management Standard - 17 Total Number of Grid Processor Cores - AnnualMaint Fee</t>
  </si>
  <si>
    <t>SAS Data Management Standard - 18 Total Number of Grid Processor Cores - AnnualMaint Fee</t>
  </si>
  <si>
    <t>SAS Data Management Standard - 19 Total Number of Grid Processor Cores - AnnualMaint Fee</t>
  </si>
  <si>
    <t>SAS Data Management Standard - 20 Total Number of Grid Processor Cores - AnnualMaint Fee</t>
  </si>
  <si>
    <t>SAS Data Management Standard - 21 Total Number of Grid Processor Cores - AnnualMaint Fee</t>
  </si>
  <si>
    <t>SAS Data Management Standard - 22 Total Number of Grid Processor Cores - AnnualMaint Fee</t>
  </si>
  <si>
    <t>SAS Data Management Standard - 23 Total Number of Grid Processor Cores - AnnualMaint Fee</t>
  </si>
  <si>
    <t>SAS Data Management Standard - 24 Total Number of Grid Processor Cores - AnnualMaint Fee</t>
  </si>
  <si>
    <t>SAS Data Management Standard - 25 Total Number of Grid Processor Cores - AnnualMaint Fee</t>
  </si>
  <si>
    <t>SAS Data Management Standard - 26 Total Number of Grid Processor Cores - AnnualMaint Fee</t>
  </si>
  <si>
    <t>SAS Data Management Standard - 27 Total Number of Grid Processor Cores - AnnualMaint Fee</t>
  </si>
  <si>
    <t>SAS Data Management Standard - 28 Total Number of Grid Processor Cores - AnnualMaint Fee</t>
  </si>
  <si>
    <t>SAS Data Management Standard - 29 Total Number of Grid Processor Cores - AnnualMaint Fee</t>
  </si>
  <si>
    <t>SAS Data Management Standard - 30 Total Number of Grid Processor Cores - AnnualMaint Fee</t>
  </si>
  <si>
    <t>SAS Data Management Standard - 31 Total Number of Grid Processor Cores - AnnualMaint Fee</t>
  </si>
  <si>
    <t>SAS Data Management Standard - 32 Total Number of Grid Processor Cores - AnnualMaint Fee</t>
  </si>
  <si>
    <t>SAS Data Management Standard - 33 Total Number of Grid Processor Cores - AnnualMaint Fee</t>
  </si>
  <si>
    <t>SAS Data Management Standard - 34 Total Number of Grid Processor Cores - AnnualMaint Fee</t>
  </si>
  <si>
    <t>SAS Data Management Standard - 35 Total Number of Grid Processor Cores - AnnualMaint Fee</t>
  </si>
  <si>
    <t>SAS Data Management Standard - 36 Total Number of Grid Processor Cores - AnnualMaint Fee</t>
  </si>
  <si>
    <t>SAS Data Management Standard - 37 Total Number of Grid Processor Cores - AnnualMaint Fee</t>
  </si>
  <si>
    <t>SAS Data Management Standard - 38 Total Number of Grid Processor Cores - AnnualMaint Fee</t>
  </si>
  <si>
    <t>SAS Data Management Standard - 39 Total Number of Grid Processor Cores - AnnualMaint Fee</t>
  </si>
  <si>
    <t>SAS Data Management Standard - 40 Total Number of Grid Processor Cores - AnnualMaint Fee</t>
  </si>
  <si>
    <t>SAS Data Management Standard - 41 Total Number of Grid Processor Cores - AnnualMaint Fee</t>
  </si>
  <si>
    <t>SAS Data Management Standard - 42 Total Number of Grid Processor Cores - AnnualMaint Fee</t>
  </si>
  <si>
    <t>SAS Data Management Standard - 43 Total Number of Grid Processor Cores - AnnualMaint Fee</t>
  </si>
  <si>
    <t>SAS Data Management Standard - 44 Total Number of Grid Processor Cores - AnnualMaint Fee</t>
  </si>
  <si>
    <t>SAS Data Management Standard - 45 Total Number of Grid Processor Cores - AnnualMaint Fee</t>
  </si>
  <si>
    <t>SAS Data Management Standard - 46 Total Number of Grid Processor Cores - AnnualMaint Fee</t>
  </si>
  <si>
    <t>SAS Data Management Standard - 47 Total Number of Grid Processor Cores - AnnualMaint Fee</t>
  </si>
  <si>
    <t>SAS Data Management Standard - 48 Total Number of Grid Processor Cores - AnnualMaint Fee</t>
  </si>
  <si>
    <t>SAS Data Management Standard - 49 Total Number of Grid Processor Cores - AnnualMaint Fee</t>
  </si>
  <si>
    <t>SAS Data Management Standard - 50 Total Number of Grid Processor Cores - AnnualMaint Fee</t>
  </si>
  <si>
    <t>SAS Data Management Standard - 51 Total Number of Grid Processor Cores - AnnualMaint Fee</t>
  </si>
  <si>
    <t>SAS Data Management Standard - 52 Total Number of Grid Processor Cores - AnnualMaint Fee</t>
  </si>
  <si>
    <t>SAS Data Management Standard - 53 Total Number of Grid Processor Cores - AnnualMaint Fee</t>
  </si>
  <si>
    <t>SAS Data Management Standard - 54 Total Number of Grid Processor Cores - AnnualMaint Fee</t>
  </si>
  <si>
    <t>SAS Data Management Standard - 55 Total Number of Grid Processor Cores - AnnualMaint Fee</t>
  </si>
  <si>
    <t>SAS Data Management Standard - 56 Total Number of Grid Processor Cores - AnnualMaint Fee</t>
  </si>
  <si>
    <t>SAS Data Management Standard - 57 Total Number of Grid Processor Cores - AnnualMaint Fee</t>
  </si>
  <si>
    <t>SAS Data Management Standard - 58 Total Number of Grid Processor Cores - AnnualMaint Fee</t>
  </si>
  <si>
    <t>SAS Data Management Standard - 59 Total Number of Grid Processor Cores - AnnualMaint Fee</t>
  </si>
  <si>
    <t>SAS Data Management Standard - 60 Total Number of Grid Processor Cores - AnnualMaint Fee</t>
  </si>
  <si>
    <t>SAS Data Management Standard - 61 Total Number of Grid Processor Cores - AnnualMaint Fee</t>
  </si>
  <si>
    <t>SAS Data Management Standard - 62 Total Number of Grid Processor Cores - AnnualMaint Fee</t>
  </si>
  <si>
    <t>SAS Data Management Standard - 63 Total Number of Grid Processor Cores - AnnualMaint Fee</t>
  </si>
  <si>
    <t>SAS Data Management Standard - 64 Total Number of Grid Processor Cores - AnnualMaint Fee</t>
  </si>
  <si>
    <t>SAS Data Management Standard - 65 Total Number of Grid Processor Cores - AnnualMaint Fee</t>
  </si>
  <si>
    <t>SAS Data Management Standard - 66 Total Number of Grid Processor Cores - AnnualMaint Fee</t>
  </si>
  <si>
    <t>SAS Data Management Standard - 67 Total Number of Grid Processor Cores - AnnualMaint Fee</t>
  </si>
  <si>
    <t>SAS Data Management Standard - 68 Total Number of Grid Processor Cores - AnnualMaint Fee</t>
  </si>
  <si>
    <t>SAS Data Management Standard - 69 Total Number of Grid Processor Cores - AnnualMaint Fee</t>
  </si>
  <si>
    <t>SAS Data Management Standard - 70 Total Number of Grid Processor Cores - AnnualMaint Fee</t>
  </si>
  <si>
    <t>SAS Data Management Standard - 71 Total Number of Grid Processor Cores - AnnualMaint Fee</t>
  </si>
  <si>
    <t>SAS Data Management Standard - 72 Total Number of Grid Processor Cores - AnnualMaint Fee</t>
  </si>
  <si>
    <t>SAS Data Management Standard - 73 Total Number of Grid Processor Cores - AnnualMaint Fee</t>
  </si>
  <si>
    <t>SAS Data Management Standard - 74 Total Number of Grid Processor Cores - AnnualMaint Fee</t>
  </si>
  <si>
    <t>SAS Data Management Standard - 75 Total Number of Grid Processor Cores - AnnualMaint Fee</t>
  </si>
  <si>
    <t>SAS Data Management Standard - 76 Total Number of Grid Processor Cores - AnnualMaint Fee</t>
  </si>
  <si>
    <t>SAS Data Management Standard - 77 Total Number of Grid Processor Cores - AnnualMaint Fee</t>
  </si>
  <si>
    <t>SAS Data Management Standard - 78 Total Number of Grid Processor Cores - AnnualMaint Fee</t>
  </si>
  <si>
    <t>SAS Data Management Standard - 79 Total Number of Grid Processor Cores - AnnualMaint Fee</t>
  </si>
  <si>
    <t>SAS Data Management Standard - 80 Total Number of Grid Processor Cores - AnnualMaint Fee</t>
  </si>
  <si>
    <t>SAS Data Management Standard - 81 Total Number of Grid Processor Cores - AnnualMaint Fee</t>
  </si>
  <si>
    <t>SAS Data Management Standard - 82 Total Number of Grid Processor Cores - AnnualMaint Fee</t>
  </si>
  <si>
    <t>SAS Data Management Standard - 83 Total Number of Grid Processor Cores - AnnualMaint Fee</t>
  </si>
  <si>
    <t>SAS Data Management Standard - 84 Total Number of Grid Processor Cores - AnnualMaint Fee</t>
  </si>
  <si>
    <t>SAS Data Management Standard - 85 Total Number of Grid Processor Cores - AnnualMaint Fee</t>
  </si>
  <si>
    <t>SAS Data Management Standard - 86 Total Number of Grid Processor Cores - AnnualMaint Fee</t>
  </si>
  <si>
    <t>SAS Data Management Standard - 87 Total Number of Grid Processor Cores - AnnualMaint Fee</t>
  </si>
  <si>
    <t>SAS Data Management Standard - 88 Total Number of Grid Processor Cores - AnnualMaint Fee</t>
  </si>
  <si>
    <t>SAS Data Management Standard - 89 Total Number of Grid Processor Cores - AnnualMaint Fee</t>
  </si>
  <si>
    <t>SAS Data Management Standard - 90 Total Number of Grid Processor Cores - AnnualMaint Fee</t>
  </si>
  <si>
    <t>SAS Data Management Standard - 91 Total Number of Grid Processor Cores - AnnualMaint Fee</t>
  </si>
  <si>
    <t>SAS Data Management Standard - 92 Total Number of Grid Processor Cores - AnnualMaint Fee</t>
  </si>
  <si>
    <t>SAS Data Management Standard - 93 Total Number of Grid Processor Cores - AnnualMaint Fee</t>
  </si>
  <si>
    <t>SAS Data Management Standard - 94 Total Number of Grid Processor Cores - AnnualMaint Fee</t>
  </si>
  <si>
    <t>SAS Data Management Standard - 95 Total Number of Grid Processor Cores - AnnualMaint Fee</t>
  </si>
  <si>
    <t>SAS Data Management Standard - 96 Total Number of Grid Processor Cores - AnnualMaint Fee</t>
  </si>
  <si>
    <t>SAS Data Management Standard - 97 Total Number of Grid Processor Cores - AnnualMaint Fee</t>
  </si>
  <si>
    <t>SAS Data Management Standard - 98 Total Number of Grid Processor Cores - AnnualMaint Fee</t>
  </si>
  <si>
    <t>SAS Data Management Standard - 99 Total Number of Grid Processor Cores - AnnualMaint Fee</t>
  </si>
  <si>
    <t>SAS/ASSIST, SAS/FSP or SAS/TOOLKIT Each - 2 Total Number of Grid Processor Cores- Annual Maint Fee</t>
  </si>
  <si>
    <t>SAS/ASSIST, SAS/FSP or SAS/TOOLKIT Each - 3 Total Number of Grid Processor Cores- Annual Maint Fee</t>
  </si>
  <si>
    <t>SAS/ASSIST, SAS/FSP or SAS/TOOLKIT Each - 4 Total Number of Grid Processor Cores- Annual Maint Fee</t>
  </si>
  <si>
    <t>SAS/ASSIST, SAS/FSP or SAS/TOOLKIT Each - 5 Total Number of Grid Processor Cores- Annual Maint Fee</t>
  </si>
  <si>
    <t>SAS/ASSIST, SAS/FSP or SAS/TOOLKIT Each - 6 Total Number of Grid Processor Cores- Annual Maint Fee</t>
  </si>
  <si>
    <t>SAS/ASSIST, SAS/FSP or SAS/TOOLKIT Each - 7 Total Number of Grid Processor Cores- Annual Maint Fee</t>
  </si>
  <si>
    <t>SAS/ASSIST, SAS/FSP or SAS/TOOLKIT Each - 8 Total Number of Grid Processor Cores- Annual Maint Fee</t>
  </si>
  <si>
    <t>SAS/ASSIST, SAS/FSP or SAS/TOOLKIT Each - 9 Total Number of Grid Processor Cores- Annual Maint Fee</t>
  </si>
  <si>
    <t>SAS/ASSIST, SAS/FSP or SAS/TOOLKIT Each -  Each Additional Total Number of GridProcessor Cores</t>
  </si>
  <si>
    <t>SAS/ASSIST, SAS/FSP or SAS/TOOLKIT Each -  Each Additional Total Number of GridProcessor Cores - Annual Maint Fee</t>
  </si>
  <si>
    <t>SAS/ASSIST, SAS/FSP or SAS/TOOLKIT Each - 1 Total Number of Grid Processor Cores- Annual Maint Fee</t>
  </si>
  <si>
    <t>Base SAS -  Each Additional Total Number of Grid Processor Cores - Annual MaintFee</t>
  </si>
  <si>
    <t>SAS Text Miner Server - 100 Total Number of Grid Processor Cores - Annual MaintFee</t>
  </si>
  <si>
    <t>SAS Text Miner Server -  Each Additional Total Number of Grid Processor Cores -Annual Maint Fee</t>
  </si>
  <si>
    <t>SAS/IML-Class E-Annual License Fee. . . . . . . . .</t>
  </si>
  <si>
    <t>SAS Analytic Add-ons Class E (each) - Annual License Fee</t>
  </si>
  <si>
    <t>Base SAS-Class E-Annual License Fee. . . . . . . . .</t>
  </si>
  <si>
    <t>SAS/GRAPH-Class E-Annual License Fee. . . . . . . . .</t>
  </si>
  <si>
    <t>Any one of these Addons, each:  SAS/ACCESS or SAS/CONNECT, Class E - Annual License Fee</t>
  </si>
  <si>
    <t>Functionally Stable Other SAS Add-ons, Class E (each) - Annual License Fee</t>
  </si>
  <si>
    <t>SAS/IML-Class F-Annual License Fee. . . . . . . . .</t>
  </si>
  <si>
    <t>SAS Analytic Add-ons Class F (each) - Annual License Fee</t>
  </si>
  <si>
    <t>Base SAS-Class F-Annual License Fee. . . . . . . . .</t>
  </si>
  <si>
    <t>SAS/GRAPH-Class F-Annual License Fee. . . . . . . . .</t>
  </si>
  <si>
    <t>Any one of these Addons, each:  SAS/ACCESS or SAS/CONNECT, Class F - Annual License Fee</t>
  </si>
  <si>
    <t>Functionally Stable Other SAS Add-ons, Class F (each) - Annual License Fee</t>
  </si>
  <si>
    <t>SAS/IML-Class G-Annual License Fee. . . . . . . . .</t>
  </si>
  <si>
    <t>SAS Analytic Add-ons Class G (each) - Annual License Fee</t>
  </si>
  <si>
    <t>Base SAS-Class G-Annual License Fee. . . . . . . . .</t>
  </si>
  <si>
    <t>SAS/GRAPH-Class G-Annual License Fee. . . . . . . . .</t>
  </si>
  <si>
    <t>Any one of these Addons, each:  SAS/ACCESS or SAS/CONNECT, Class G - Annual License Fee</t>
  </si>
  <si>
    <t>Functionally Stable Other SAS Add-ons, Class G (each) - Annual License Fee</t>
  </si>
  <si>
    <t>SAS/IML-Class H-Annual License Fee. . . . . . . . .</t>
  </si>
  <si>
    <t>SAS Analytic Add-ons Class H (each) - Annual License Fee</t>
  </si>
  <si>
    <t>Base SAS-Class H-Annual License Fee. . . . . . . . .</t>
  </si>
  <si>
    <t>SAS/GRAPH-Class H-Annual License Fee. . . . . . . . .</t>
  </si>
  <si>
    <t>Any one of these Addons, each:  SAS/ACCESS or SAS/CONNECT, Class H - Annual License Fee</t>
  </si>
  <si>
    <t>Functionally Stable Other SAS Add-ons, Class H (each) - Annual License Fee</t>
  </si>
  <si>
    <t>SAS/IML-Class I-Annual License Fee. . . . . . . . .</t>
  </si>
  <si>
    <t>SAS Analytic Add-ons Class I (each) - Annual License Fee</t>
  </si>
  <si>
    <t>Base SAS-Class I-Annual License Fee. . . . . . . . .</t>
  </si>
  <si>
    <t>SAS/GRAPH-Class I-Annual License Fee. . . . . . . . .</t>
  </si>
  <si>
    <t>Any one of these Addons, each:  SAS/ACCESS or SAS/CONNECT, Class I - Annual License Fee</t>
  </si>
  <si>
    <t>Functionally Stable Other SAS Add-ons, Class I (each) - Annual License Fee</t>
  </si>
  <si>
    <t>SAS/IML-Class J-Annual License Fee. . . . . . . . .</t>
  </si>
  <si>
    <t>SAS Analytic Add-ons Class J (each) - Annual License Fee</t>
  </si>
  <si>
    <t>Base SAS-Class J-Annual License Fee. . . . . . . . .</t>
  </si>
  <si>
    <t>SAS/GRAPH-Class J-Annual License Fee. . . . . . . . .</t>
  </si>
  <si>
    <t>Any one of these Addons, each:  SAS/ACCESS or SAS/CONNECT, Class J - Annual License Fee</t>
  </si>
  <si>
    <t>Functionally Stable Other SAS Add-ons, Class J (each) - Annual License Fee</t>
  </si>
  <si>
    <t>SAS/IML-Class K-Annual License Fee. . . . . . . . .</t>
  </si>
  <si>
    <t>SAS Analytic Add-ons Class K (each) - Annual License Fee</t>
  </si>
  <si>
    <t>Base SAS-Class K-Annual License Fee. . . . . . . . .</t>
  </si>
  <si>
    <t>SAS/GRAPH-Class K-Annual License Fee. . . . . . . . .</t>
  </si>
  <si>
    <t>Any one of these Addons, each:  SAS/ACCESS or SAS/CONNECT, Class K - Annual License Fee</t>
  </si>
  <si>
    <t>Functionally Stable Other SAS Add-ons, Class K (each) - Annual License Fee</t>
  </si>
  <si>
    <t>SAS/IML-Class L-Annual License Fee. . . . . . . . .</t>
  </si>
  <si>
    <t>SAS Analytic Add-ons Class L (each) - Annual License Fee</t>
  </si>
  <si>
    <t>Base SAS-Class L-Annual License Fee. . . . . . . . .</t>
  </si>
  <si>
    <t>SAS/GRAPH-Class L-Annual License Fee. . . . . . . . .</t>
  </si>
  <si>
    <t>Any one of these Addons, each:  SAS/ACCESS or SAS/CONNECT, Class L - Annual License Fee</t>
  </si>
  <si>
    <t>Functionally Stable Other SAS Add-ons, Class L (each) - Annual License Fee</t>
  </si>
  <si>
    <t>SAS/IML-Class M-Annual License Fee. . . . . . . . .</t>
  </si>
  <si>
    <t>SAS Analytic Add-ons Class M (each) - Annual License Fee</t>
  </si>
  <si>
    <t>Base SAS-Class M-Annual License Fee. . . . . . . . .</t>
  </si>
  <si>
    <t>SAS/GRAPH-Class M-Annual License Fee. . . . . . . . .</t>
  </si>
  <si>
    <t>Any one of these Addons, each:  SAS/ACCESS or SAS/CONNECT, Class M - Annual License Fee</t>
  </si>
  <si>
    <t>Functionally Stable Other SAS Add-ons, Class M (each) - Annual License Fee</t>
  </si>
  <si>
    <t>SAS/IML-Class N-Annual License Fee. . . . . . . . .</t>
  </si>
  <si>
    <t>SAS Analytic Add-ons Class N (each) - Annual License Fee</t>
  </si>
  <si>
    <t>Base SAS-Class N-Annual License Fee. . . . . . . . .</t>
  </si>
  <si>
    <t>SAS/GRAPH-Class N-Annual License Fee. . . . . . . . .</t>
  </si>
  <si>
    <t>Any one of these Addons, each:  SAS/ACCESS or SAS/CONNECT, Class N - Annual License Fee</t>
  </si>
  <si>
    <t>Functionally Stable Other SAS Add-ons, Class N (each) - Annual License Fee</t>
  </si>
  <si>
    <t>SAS/IML-Class O-Annual License Fee. . . . . . . . .</t>
  </si>
  <si>
    <t>SAS Analytic Add-ons Class O (each) - Annual License Fee</t>
  </si>
  <si>
    <t>Base SAS-Class O-Annual License Fee. . . . . . . . .</t>
  </si>
  <si>
    <t>SAS/GRAPH-Class O-Annual License Fee. . . . . . . . .</t>
  </si>
  <si>
    <t>Any one of these Addons, each:  SAS/ACCESS or SAS/CONNECT, Class O - Annual License Fee</t>
  </si>
  <si>
    <t>Functionally Stable Other SAS Add-ons, Class O (each) - Annual License Fee</t>
  </si>
  <si>
    <t>SAS/IML-Class P-Annual License Fee. . . . . . . . .</t>
  </si>
  <si>
    <t>SAS Analytic Add-ons Class P (each) - Annual License Fee</t>
  </si>
  <si>
    <t>Base SAS-Class P-Annual License Fee. . . . . . . . .</t>
  </si>
  <si>
    <t>SAS/GRAPH-Class P-Annual License Fee. . . . . . . . .</t>
  </si>
  <si>
    <t>Any one of these Addons, each:  SAS/ACCESS or SAS/CONNECT, Class P - Annual License Fee</t>
  </si>
  <si>
    <t>Functionally Stable Other SAS Add-ons, Class P (each) - Annual License Fee</t>
  </si>
  <si>
    <t>SAS/IML-Class Q-Annual License Fee. . . . . . . . .</t>
  </si>
  <si>
    <t>SAS Analytic Add-ons Class Q (each) - Annual License Fee</t>
  </si>
  <si>
    <t>Base SAS-Class Q-Annual License Fee. . . . . . . . .</t>
  </si>
  <si>
    <t>SAS/GRAPH-Class Q-Annual License Fee. . . . . . . . .</t>
  </si>
  <si>
    <t>Any one of these Addons, each:  SAS/ACCESS or SAS/CONNECT, Class Q - Annual License Fee</t>
  </si>
  <si>
    <t>Functionally Stable Other SAS Add-ons, Class Q (each) - Annual License Fee</t>
  </si>
  <si>
    <t>SAS/IML-Class R-Annual License Fee. . . . . . . . .</t>
  </si>
  <si>
    <t>SAS Analytic Add-ons Class R (each) - Annual License Fee</t>
  </si>
  <si>
    <t>Base SAS-Class R-Annual License Fee. . . . . . . . .</t>
  </si>
  <si>
    <t>SAS/GRAPH-Class R-Annual License Fee. . . . . . . . .</t>
  </si>
  <si>
    <t>Any one of these Addons, each:  SAS/ACCESS or SAS/CONNECT, Class R - Annual License Fee</t>
  </si>
  <si>
    <t>Functionally Stable Other SAS Add-ons, Class R (each) - Annual License Fee</t>
  </si>
  <si>
    <t>SAS/IML-Class S-Annual License Fee. . . . . . . . .</t>
  </si>
  <si>
    <t>SAS Analytic Add-ons Class S (each) - Annual License Fee</t>
  </si>
  <si>
    <t>Base SAS-Class S-Annual License Fee. . . . . . . . .</t>
  </si>
  <si>
    <t>SAS/GRAPH-Class S-Annual License Fee. . . . . . . . .</t>
  </si>
  <si>
    <t>Any one of these Addons, each:  SAS/ACCESS or SAS/CONNECT, Class S - Annual License Fee</t>
  </si>
  <si>
    <t>Functionally Stable Other SAS Add-ons, Class S (each) - Annual License Fee</t>
  </si>
  <si>
    <t>SAS/IML-Class T-Annual License Fee. . . . . . . . .</t>
  </si>
  <si>
    <t>SAS Analytic Add-ons Class T (each) - Annual License Fee</t>
  </si>
  <si>
    <t>Base SAS-Class T-Annual License Fee. . . . . . . . .</t>
  </si>
  <si>
    <t>SAS/GRAPH-Class T-Annual License Fee. . . . . . . . .</t>
  </si>
  <si>
    <t>Any one of these Addons, each:  SAS/ACCESS or SAS/CONNECT, Class T - Annual License Fee</t>
  </si>
  <si>
    <t>Functionally Stable Other SAS Add-ons, Class T (each) - Annual License Fee</t>
  </si>
  <si>
    <t>SAS/IML-Class U-Annual License Fee. . . . . . . . .</t>
  </si>
  <si>
    <t>SAS Analytic Add-ons Class U (each) - Annual License Fee</t>
  </si>
  <si>
    <t>Base SAS-Class U-Annual License Fee. . . . . . . . .</t>
  </si>
  <si>
    <t>SAS/GRAPH-Class U-Annual License Fee. . . . . . . . .</t>
  </si>
  <si>
    <t>Any one of these Addons, each:  SAS/ACCESS or SAS/CONNECT, Class U - Annual License Fee</t>
  </si>
  <si>
    <t>Functionally Stable Other SAS Add-ons, Class U (each) - Annual License Fee</t>
  </si>
  <si>
    <t>SAS/IML-Class V-Annual License Fee. . . . . . . . .</t>
  </si>
  <si>
    <t>SAS Analytic Add-ons Class V (each) - Annual License Fee</t>
  </si>
  <si>
    <t>Base SAS-Class V-Annual License Fee. . . . . . . . .</t>
  </si>
  <si>
    <t>SAS/GRAPH-Class V-Annual License Fee. . . . . . . . .</t>
  </si>
  <si>
    <t>Any one of these Addons, each:  SAS/ACCESS or SAS/CONNECT, Class V - Annual License Fee</t>
  </si>
  <si>
    <t>Functionally Stable Other SAS Add-ons, Class V (each) - Annual License Fee</t>
  </si>
  <si>
    <t>SAS/IML-Class W-Annual License Fee. . . . . . . . .</t>
  </si>
  <si>
    <t>SAS Analytic Add-ons Class W (each) - Annual License Fee</t>
  </si>
  <si>
    <t>Base SAS-Class W-Annual License Fee. . . . . . . . .</t>
  </si>
  <si>
    <t>SAS/GRAPH-Class W-Annual License Fee. . . . . . . . .</t>
  </si>
  <si>
    <t>Any one of these Addons, each:  SAS/ACCESS or SAS/CONNECT, Class W - Annual License Fee</t>
  </si>
  <si>
    <t>Functionally Stable Other SAS Add-ons, Class W (each) - Annual License Fee</t>
  </si>
  <si>
    <t>SAS/IML-Class X-Annual License Fee. . . . . . . . .</t>
  </si>
  <si>
    <t>SAS Analytic Add-ons Class X (each) - Annual License Fee</t>
  </si>
  <si>
    <t>Base SAS-Class X-Annual License Fee. . . . . . . . .</t>
  </si>
  <si>
    <t>SAS/GRAPH-Class X-Annual License Fee. . . . . . . . .</t>
  </si>
  <si>
    <t>Any one of these Addons, each:  SAS/ACCESS or SAS/CONNECT, Class X - Annual License Fee</t>
  </si>
  <si>
    <t>Functionally Stable Other SAS Add-ons, Class X (each) - Annual License Fee</t>
  </si>
  <si>
    <t>SAS/IML-Class Y-Annual License Fee. . . . . . . . .</t>
  </si>
  <si>
    <t>SAS Analytic Add-ons Class Y (each) - Annual License Fee</t>
  </si>
  <si>
    <t>Base SAS-Class Y-Annual License Fee. . . . . . . . .</t>
  </si>
  <si>
    <t>SAS/GRAPH-Class Y-Annual License Fee. . . . . . . . .</t>
  </si>
  <si>
    <t>Any one of these Addons, each:  SAS/ACCESS or SAS/CONNECT, Class Y - Annual License Fee</t>
  </si>
  <si>
    <t>Functionally Stable Other SAS Add-ons, Class Y (each) - Annual License Fee</t>
  </si>
  <si>
    <t>SAS/IML-Class Z-Annual License Fee. . . . . . . . .</t>
  </si>
  <si>
    <t>SAS Analytic Add-ons Class Z (each) - Annual License Fee</t>
  </si>
  <si>
    <t>Base SAS-Class Z-Annual License Fee. . . . . . . . .</t>
  </si>
  <si>
    <t>SAS/GRAPH-Class Z-Annual License Fee. . . . . . . . .</t>
  </si>
  <si>
    <t>Any one of these Addons, each:  SAS/ACCESS or SAS/CONNECT, Class Z - Annual License Fee</t>
  </si>
  <si>
    <t>SAS/IML-Class ZA-Annual License Fee. . . . . . . . .</t>
  </si>
  <si>
    <t>Base SAS-Class ZA-Annual License Fee. . . . . . . . .</t>
  </si>
  <si>
    <t>SAS/GRAPH-Class ZA-Annual License Fee. . . . . . . . .</t>
  </si>
  <si>
    <t>SAS Analytic Add-ons Class ZA (each) - Annual License Fee</t>
  </si>
  <si>
    <t>Any one of these Addons, each:  SAS/ACCESS or SAS/CONNECT, Class ZA - Annual License Fee</t>
  </si>
  <si>
    <t>Functionally Stable Other SAS Add-ons, Class ZA (each) - Annual License Fee</t>
  </si>
  <si>
    <t>SAS/IML-Class ZB-Annual License Fee. . . . . . . . .</t>
  </si>
  <si>
    <t>Base SAS-Class ZB-Annual License Fee. . . . . . . . .</t>
  </si>
  <si>
    <t>SAS/GRAPH-Class ZB-Annual License Fee. . . . . . . . .</t>
  </si>
  <si>
    <t>SAS Analytic Add-ons Class ZB (each) - Annual License Fee</t>
  </si>
  <si>
    <t>Any one of these Addons, each:  SAS/ACCESS or SAS/CONNECT, Class ZB - Annual License Fee</t>
  </si>
  <si>
    <t>Functionally Stable Other SAS Add-ons, Class ZB (each) - Annual License Fee</t>
  </si>
  <si>
    <t>Functionally Stable Other SAS Add-ons, Class Z (each) - Annual License Fee</t>
  </si>
  <si>
    <t>SAS Intelligent Decisioning Tier 1 - 1 to 2 Decisions per year in Millions Each- Annual Maintenance</t>
  </si>
  <si>
    <t>SAS Intelligent Decisioning Tier 2 - Each Additional 3 to 5 Decisions per year in Millions</t>
  </si>
  <si>
    <t>SAS Intelligent Decisioning Tier 3 - Each Additional 6 to 11 Decisions per yearin Millions</t>
  </si>
  <si>
    <t>SAS Intelligent Decisioning Tier 3 - Each Additional 6 to 11 Decisions per yearin Millions - Annual Maintenance</t>
  </si>
  <si>
    <t>SAS Intelligent Decisioning Tier 4 - Each Additional 12 to 23 Decisions per yearin Millions</t>
  </si>
  <si>
    <t>SAS Intelligent Decisioning Tier 4 - Each Additional 12 to 23 Decisions per yearin Millions - Annual Maintenance</t>
  </si>
  <si>
    <t>SAS Intelligent Decisioning Tier 5 - Each Additional 24 to 35 Decisions per yearin Millions - Annual Maintenance</t>
  </si>
  <si>
    <t>SAS Intelligent Decisioning Tier 6 - Each Additional 36 to 47 Decisions per yearin Millions</t>
  </si>
  <si>
    <t>SAS Intelligent Decisioning Tier 6 - Each Additional 36 to 47 Decisions per yearin Millions - Annual Maintenance</t>
  </si>
  <si>
    <t>SAS Intelligent Decisioning Tier 7 - Each Additional 48 to 59 Decisions per yearin Millions</t>
  </si>
  <si>
    <t>SAS Intelligent Decisioning Tier 7 - Each Additional 48 to 59 Decisions per yearin Millions - Annual Maintenance</t>
  </si>
  <si>
    <t>SAS Intelligent Decisioning Tier 8 - Each Additional 60 to 71 Decisions per yearin Millions</t>
  </si>
  <si>
    <t>SAS Intelligent Decisioning Tier 8 - Each Additional 60 to 71 Decisions per yearin Millions - Annual Maintenance</t>
  </si>
  <si>
    <t>SAS Intelligent Decisioning Tier 9 - Each Additional 72 to 83 Decisions per yearin Millions</t>
  </si>
  <si>
    <t>SAS Intelligent Decisioning Tier 9 - Each Additional 72 to 83 Decisions per yearin Millions - Annual Maintenance</t>
  </si>
  <si>
    <t>SAS Intelligent Decisioning Tier 12 - Each Additional Decisions per year in Millions after 250 Decisions per year in Millions</t>
  </si>
  <si>
    <t>SAS Intelligent Decisioning (SAS Viya 4) per Million Decisions, Each - Annual Fee</t>
  </si>
  <si>
    <t>SAS Intelligent Decisioning (on SAS Viya 4x) 11 to 25 Decisions in Millions perMillion Decisions Annual Fee</t>
  </si>
  <si>
    <t>SAS Intelligent Decisioning (on SAS Viya 4x) 26 to 50 Decisions in Millions perMillion Decisions Annual Fee</t>
  </si>
  <si>
    <t>SAS Intelligent Decisioning (on SAS Viya 4x) Each additional per Millions Decisions after 50 Million Decisions Annual Fee</t>
  </si>
  <si>
    <t>SAS Intelligent Performance Management Per Authorized Users - Minimum of 2 Authorized Users. Annual</t>
  </si>
  <si>
    <t>SAS Intelligent Performance Management Per Business Users - Minimum of 3 Business Users. Annual</t>
  </si>
  <si>
    <t>SAS/ACCESS Each - 1 Total Number of Grid Processor Cores - Linux x64 and Windowsx64</t>
  </si>
  <si>
    <t>SAS/ACCESS Each - 1 Total Number of Grid Processor Cores - Linux x64 and Windowsx64 - Annual Maint Fee</t>
  </si>
  <si>
    <t>SAS/ACCESS Each - 2 Total Number of Grid Processor Cores - Linux x64 and Windowsx64</t>
  </si>
  <si>
    <t>SAS/ACCESS Each - 2 Total Number of Grid Processor Cores - Linux x64 and Windowsx64 - Annual Maint Fee</t>
  </si>
  <si>
    <t>SAS/ACCESS Each - 3 Total Number of Grid Processor Cores - Linux x64 and Windowsx64</t>
  </si>
  <si>
    <t>SAS/ACCESS Each - 3 Total Number of Grid Processor Cores - Linux x64 and Windowsx64 - Annual Maint Fee</t>
  </si>
  <si>
    <t>SAS/ACCESS Each - 4 Total Number of Grid Processor Cores - Linux x64 and Windowsx64</t>
  </si>
  <si>
    <t>SAS/ACCESS Each - 4 Total Number of Grid Processor Cores - Linux x64 and Windowsx64 - Annual Maint Fee</t>
  </si>
  <si>
    <t>SAS/ACCESS Each - 5 Total Number of Grid Processor Cores - Linux x64 and Windowsx64</t>
  </si>
  <si>
    <t>SAS/ACCESS Each - 5 Total Number of Grid Processor Cores - Linux x64 and Windowsx64 - Annual Maint Fee</t>
  </si>
  <si>
    <t>SAS/ACCESS Each - 6 Total Number of Grid Processor Cores - Linux x64 and Windowsx64</t>
  </si>
  <si>
    <t>SAS/ACCESS Each - 6 Total Number of Grid Processor Cores - Linux x64 and Windowsx64 - Annual Maint Fee</t>
  </si>
  <si>
    <t>SAS/ACCESS Each - 7 Total Number of Grid Processor Cores - Linux x64 and Windowsx64</t>
  </si>
  <si>
    <t>SAS/ACCESS Each - 7 Total Number of Grid Processor Cores - Linux x64 and Windowsx64 - Annual Maint Fee</t>
  </si>
  <si>
    <t>SAS/ACCESS Each - 8 Total Number of Grid Processor Cores - Linux x64 and Windowsx64</t>
  </si>
  <si>
    <t>SAS/ACCESS Each - 8 Total Number of Grid Processor Cores - Linux x64 and Windowsx64 - Annual Maint Fee</t>
  </si>
  <si>
    <t>SAS/ACCESS Each - 9 Total Number of Grid Processor Cores - Linux x64 and Windowsx64</t>
  </si>
  <si>
    <t>SAS/ACCESS Each - 9 Total Number of Grid Processor Cores - Linux x64 and Windowsx64 - Annual Maint Fee</t>
  </si>
  <si>
    <t>SAS/ACCESS Each -  Each Additional Total Number of Grid Processor Cores - Linuxx64 and Windows x64</t>
  </si>
  <si>
    <t>SAS/ACCESS Each -  Each Additional Total Number of Grid Processor Cores - Linuxx64 and Windows x64 - Annual Maint Fee</t>
  </si>
  <si>
    <t>SAS Enterprise BI Server - 100 Total Number of Grid Processor Cores - Linux X64and Windows X64</t>
  </si>
  <si>
    <t>SAS Enterprise BI Server - 100 Total Number of Grid Processor Cores - Linux X64and Windows X64 - Annual Maint Fee</t>
  </si>
  <si>
    <t>SAS Enterprise BI Server -  Each Additional Total Number of Grid Processor Cores- Linux X64 and Windows X64</t>
  </si>
  <si>
    <t>SAS Enterprise BI Server -  Each Additional Total Number of Grid Processor Cores- Linux X64 and Windows X64 - Annual Maint Fee</t>
  </si>
  <si>
    <t>SAS Data Management Standard - 100 Total Number of Grid Processor Cores - LinuxX64 and Windows X64</t>
  </si>
  <si>
    <t>SAS Data Management Standard - 100 Total Number of Grid Processor Cores - LinuxX64 and Windows X64 - Annual Maint Fee</t>
  </si>
  <si>
    <t>SAS Enterprise Miner - 100 Total Number of Grid Processor Cores - Linux X64 andWindows X64</t>
  </si>
  <si>
    <t>SAS Enterprise Miner - 100 Total Number of Grid Processor Cores - Linux X64 andWindows X64 - Annual Maint Fee</t>
  </si>
  <si>
    <t>SAS/AF, SAS/GIS, or SAS/SHARE Each - 100 Total Number of Grid Processor Cores -Linux x64 and Windows x64</t>
  </si>
  <si>
    <t>SAS/AF, SAS/GIS, or SAS/SHARE Each - 100 Total Number of Grid Processor Cores -Linux x64 and Windows x64 - Annual Maint Fee</t>
  </si>
  <si>
    <t>SAS/ASSIST, SAS/FSP or SAS/TOOLKIT Each - 1 Total Number of Grid Processor Cores- Linux x64 and Windows x64</t>
  </si>
  <si>
    <t>SAS/ASSIST, SAS/FSP or SAS/TOOLKIT Each - 1 Total Number of Grid Processor Cores- Linux x64 and Windows x64 - Annual Maint Fee</t>
  </si>
  <si>
    <t>SAS/ASSIST, SAS/FSP or SAS/TOOLKIT Each - 2 Total Number of Grid Processor Cores- Linux x64 and Windows x64</t>
  </si>
  <si>
    <t>SAS/ASSIST, SAS/FSP or SAS/TOOLKIT Each - 2 Total Number of Grid Processor Cores- Linux x64 and Windows x64 - Annual Maint Fee</t>
  </si>
  <si>
    <t>SAS/ASSIST, SAS/FSP or SAS/TOOLKIT Each - 3 Total Number of Grid Processor Cores- Linux x64 and Windows x64</t>
  </si>
  <si>
    <t>SAS/ASSIST, SAS/FSP or SAS/TOOLKIT Each - 3 Total Number of Grid Processor Cores- Linux x64 and Windows x64 - Annual Maint Fee</t>
  </si>
  <si>
    <t>SAS/ASSIST, SAS/FSP or SAS/TOOLKIT Each - 4 Total Number of Grid Processor Cores- Linux x64 and Windows x64</t>
  </si>
  <si>
    <t>SAS/ASSIST, SAS/FSP or SAS/TOOLKIT Each - 4 Total Number of Grid Processor Cores- Linux x64 and Windows x64 - Annual Maint Fee</t>
  </si>
  <si>
    <t>SAS/ASSIST, SAS/FSP or SAS/TOOLKIT Each - 5 Total Number of Grid Processor Cores- Linux x64 and Windows x64</t>
  </si>
  <si>
    <t>SAS/ASSIST, SAS/FSP or SAS/TOOLKIT Each - 5 Total Number of Grid Processor Cores- Linux x64 and Windows x64 - Annual Maint Fee</t>
  </si>
  <si>
    <t>SAS/ASSIST, SAS/FSP or SAS/TOOLKIT Each - 6 Total Number of Grid Processor Cores- Linux x64 and Windows x64</t>
  </si>
  <si>
    <t>SAS/ASSIST, SAS/FSP or SAS/TOOLKIT Each - 6 Total Number of Grid Processor Cores- Linux x64 and Windows x64 - Annual Maint Fee</t>
  </si>
  <si>
    <t>SAS/ASSIST, SAS/FSP or SAS/TOOLKIT Each - 7 Total Number of Grid Processor Cores- Linux x64 and Windows x64</t>
  </si>
  <si>
    <t>SAS/ASSIST, SAS/FSP or SAS/TOOLKIT Each - 7 Total Number of Grid Processor Cores- Linux x64 and Windows x64 - Annual Maint Fee</t>
  </si>
  <si>
    <t>SAS/ASSIST, SAS/FSP or SAS/TOOLKIT Each - 8 Total Number of Grid Processor Cores- Linux x64 and Windows x64</t>
  </si>
  <si>
    <t>SAS/ASSIST, SAS/FSP or SAS/TOOLKIT Each - 8 Total Number of Grid Processor Cores- Linux x64 and Windows x64 - Annual Maint Fee</t>
  </si>
  <si>
    <t>SAS/ASSIST, SAS/FSP or SAS/TOOLKIT Each - 9 Total Number of Grid Processor Cores- Linux x64 and Windows x64</t>
  </si>
  <si>
    <t>SAS/ASSIST, SAS/FSP or SAS/TOOLKIT Each - 9 Total Number of Grid Processor Cores- Linux x64 and Windows x64 - Annual Maint Fee</t>
  </si>
  <si>
    <t>SAS/ASSIST, SAS/FSP or SAS/TOOLKIT Each -  Each Additional Total Number of GridProcessor Cores - Linux x64 and Windows x64</t>
  </si>
  <si>
    <t>SAS/ASSIST, SAS/FSP or SAS/TOOLKIT Each -  Each Additional Total Number of GridProcessor Cores - Linux x64 and Windows x64 - Annual Maint Fee</t>
  </si>
  <si>
    <t>SAS Office Analytics - 100 Total Number of Grid Processor Cores - Linux X64 andWindows X64</t>
  </si>
  <si>
    <t>SAS Office Analytics - 100 Total Number of Grid Processor Cores - Linux X64 andWindows X64 - Annual Maint Fee</t>
  </si>
  <si>
    <t>SAS/CONNECT, SAS/ETS, SAS/GRAPH, SAS/IML, SAS/OR, SAS/QC,  or SAS/STAT Each - 1Total Number of Grid Processor Cores - Linux x64 and Windows x64</t>
  </si>
  <si>
    <t>SAS/CONNECT, SAS/ETS, SAS/GRAPH, SAS/IML, SAS/OR, SAS/QC,  or SAS/STAT Each - 10Total Number of Grid Processor Cores - Linux x64 and Windows x64</t>
  </si>
  <si>
    <t>SAS/CONNECT, SAS/ETS, SAS/GRAPH, SAS/IML, SAS/OR, SAS/QC,  or SAS/STAT Each - 10Total Number of Grid Processor Cores - Linux x64 and Windows x64 - Annual MaintFee</t>
  </si>
  <si>
    <t>SAS/CONNECT, SAS/ETS, SAS/GRAPH, SAS/IML, SAS/OR, SAS/QC,  or SAS/STAT Each - 11Total Number of Grid Processor Cores - Linux x64 and Windows x64</t>
  </si>
  <si>
    <t>SAS/CONNECT, SAS/ETS, SAS/GRAPH, SAS/IML, SAS/OR, SAS/QC,  or SAS/STAT Each - 11Total Number of Grid Processor Cores - Linux x64 and Windows x64 - Annual MaintFee</t>
  </si>
  <si>
    <t>SAS/CONNECT, SAS/ETS, SAS/GRAPH, SAS/IML, SAS/OR, SAS/QC,  or SAS/STAT Each - 12Total Number of Grid Processor Cores - Linux x64 and Windows x64</t>
  </si>
  <si>
    <t>SAS/CONNECT, SAS/ETS, SAS/GRAPH, SAS/IML, SAS/OR, SAS/QC,  or SAS/STAT Each - 12Total Number of Grid Processor Cores - Linux x64 and Windows x64 - Annual MaintFee</t>
  </si>
  <si>
    <t>SAS/CONNECT, SAS/ETS, SAS/GRAPH, SAS/IML, SAS/OR, SAS/QC,  or SAS/STAT Each - 13Total Number of Grid Processor Cores - Linux x64 and Windows x64</t>
  </si>
  <si>
    <t>SAS/CONNECT, SAS/ETS, SAS/GRAPH, SAS/IML, SAS/OR, SAS/QC,  or SAS/STAT Each - 13Total Number of Grid Processor Cores - Linux x64 and Windows x64 - Annual MaintFee</t>
  </si>
  <si>
    <t>SAS/CONNECT, SAS/ETS, SAS/GRAPH, SAS/IML, SAS/OR, SAS/QC,  or SAS/STAT Each - 14Total Number of Grid Processor Cores - Linux x64 and Windows x64</t>
  </si>
  <si>
    <t>SAS/CONNECT, SAS/ETS, SAS/GRAPH, SAS/IML, SAS/OR, SAS/QC,  or SAS/STAT Each - 14Total Number of Grid Processor Cores - Linux x64 and Windows x64 - Annual MaintFee</t>
  </si>
  <si>
    <t>SAS/CONNECT, SAS/ETS, SAS/GRAPH, SAS/IML, SAS/OR, SAS/QC,  or SAS/STAT Each - 15Total Number of Grid Processor Cores - Linux x64 and Windows x64</t>
  </si>
  <si>
    <t>SAS/CONNECT, SAS/ETS, SAS/GRAPH, SAS/IML, SAS/OR, SAS/QC,  or SAS/STAT Each - 15Total Number of Grid Processor Cores - Linux x64 and Windows x64 - Annual MaintFee</t>
  </si>
  <si>
    <t>SAS/CONNECT, SAS/ETS, SAS/GRAPH, SAS/IML, SAS/OR, SAS/QC,  or SAS/STAT Each - 16Total Number of Grid Processor Cores - Linux x64 and Windows x64</t>
  </si>
  <si>
    <t>SAS/CONNECT, SAS/ETS, SAS/GRAPH, SAS/IML, SAS/OR, SAS/QC,  or SAS/STAT Each - 16Total Number of Grid Processor Cores - Linux x64 and Windows x64 - Annual MaintFee</t>
  </si>
  <si>
    <t>SAS/CONNECT, SAS/ETS, SAS/GRAPH, SAS/IML, SAS/OR, SAS/QC,  or SAS/STAT Each - 17Total Number of Grid Processor Cores - Linux x64 and Windows x64</t>
  </si>
  <si>
    <t>SAS/CONNECT, SAS/ETS, SAS/GRAPH, SAS/IML, SAS/OR, SAS/QC,  or SAS/STAT Each - 17Total Number of Grid Processor Cores - Linux x64 and Windows x64 - Annual MaintFee</t>
  </si>
  <si>
    <t>SAS/CONNECT, SAS/ETS, SAS/GRAPH, SAS/IML, SAS/OR, SAS/QC,  or SAS/STAT Each - 18Total Number of Grid Processor Cores - Linux x64 and Windows x64</t>
  </si>
  <si>
    <t>SAS/CONNECT, SAS/ETS, SAS/GRAPH, SAS/IML, SAS/OR, SAS/QC,  or SAS/STAT Each - 18Total Number of Grid Processor Cores - Linux x64 and Windows x64 - Annual MaintFee</t>
  </si>
  <si>
    <t>SAS/CONNECT, SAS/ETS, SAS/GRAPH, SAS/IML, SAS/OR, SAS/QC,  or SAS/STAT Each - 19Total Number of Grid Processor Cores - Linux x64 and Windows x64</t>
  </si>
  <si>
    <t>SAS/CONNECT, SAS/ETS, SAS/GRAPH, SAS/IML, SAS/OR, SAS/QC,  or SAS/STAT Each - 19Total Number of Grid Processor Cores - Linux x64 and Windows x64 - Annual MaintFee</t>
  </si>
  <si>
    <t>SAS/CONNECT, SAS/ETS, SAS/GRAPH, SAS/IML, SAS/OR, SAS/QC,  or SAS/STAT Each - 1Total Number of Grid Processor Cores - Linux x64 and Windows x64 - Annual MaintFee</t>
  </si>
  <si>
    <t>SAS/CONNECT, SAS/ETS, SAS/GRAPH, SAS/IML, SAS/OR, SAS/QC,  or SAS/STAT Each - 2Total Number of Grid Processor Cores - Linux x64 and Windows x64</t>
  </si>
  <si>
    <t>SAS/CONNECT, SAS/ETS, SAS/GRAPH, SAS/IML, SAS/OR, SAS/QC,  or SAS/STAT Each - 20Total Number of Grid Processor Cores - Linux x64 and Windows x64</t>
  </si>
  <si>
    <t>SAS/CONNECT, SAS/ETS, SAS/GRAPH, SAS/IML, SAS/OR, SAS/QC,  or SAS/STAT Each - 20Total Number of Grid Processor Cores - Linux x64 and Windows x64 - Annual MaintFee</t>
  </si>
  <si>
    <t>SAS/CONNECT, SAS/ETS, SAS/GRAPH, SAS/IML, SAS/OR, SAS/QC,  or SAS/STAT Each - 21Total Number of Grid Processor Cores - Linux x64 and Windows x64</t>
  </si>
  <si>
    <t>SAS/CONNECT, SAS/ETS, SAS/GRAPH, SAS/IML, SAS/OR, SAS/QC,  or SAS/STAT Each - 21Total Number of Grid Processor Cores - Linux x64 and Windows x64 - Annual MaintFee</t>
  </si>
  <si>
    <t>SAS/CONNECT, SAS/ETS, SAS/GRAPH, SAS/IML, SAS/OR, SAS/QC,  or SAS/STAT Each - 22Total Number of Grid Processor Cores - Linux x64 and Windows x64</t>
  </si>
  <si>
    <t>SAS/CONNECT, SAS/ETS, SAS/GRAPH, SAS/IML, SAS/OR, SAS/QC,  or SAS/STAT Each - 22Total Number of Grid Processor Cores - Linux x64 and Windows x64 - Annual MaintFee</t>
  </si>
  <si>
    <t>SAS/CONNECT, SAS/ETS, SAS/GRAPH, SAS/IML, SAS/OR, SAS/QC,  or SAS/STAT Each - 23Total Number of Grid Processor Cores - Linux x64 and Windows x64</t>
  </si>
  <si>
    <t>SAS/CONNECT, SAS/ETS, SAS/GRAPH, SAS/IML, SAS/OR, SAS/QC,  or SAS/STAT Each - 23Total Number of Grid Processor Cores - Linux x64 and Windows x64 - Annual MaintFee</t>
  </si>
  <si>
    <t>SAS/CONNECT, SAS/ETS, SAS/GRAPH, SAS/IML, SAS/OR, SAS/QC,  or SAS/STAT Each - 24Total Number of Grid Processor Cores - Linux x64 and Windows x64</t>
  </si>
  <si>
    <t>SAS/CONNECT, SAS/ETS, SAS/GRAPH, SAS/IML, SAS/OR, SAS/QC,  or SAS/STAT Each - 24Total Number of Grid Processor Cores - Linux x64 and Windows x64 - Annual MaintFee</t>
  </si>
  <si>
    <t>SAS/CONNECT, SAS/ETS, SAS/GRAPH, SAS/IML, SAS/OR, SAS/QC,  or SAS/STAT Each - 25Total Number of Grid Processor Cores - Linux x64 and Windows x64</t>
  </si>
  <si>
    <t>SAS/CONNECT, SAS/ETS, SAS/GRAPH, SAS/IML, SAS/OR, SAS/QC,  or SAS/STAT Each - 25Total Number of Grid Processor Cores - Linux x64 and Windows x64 - Annual MaintFee</t>
  </si>
  <si>
    <t>SAS/CONNECT, SAS/ETS, SAS/GRAPH, SAS/IML, SAS/OR, SAS/QC,  or SAS/STAT Each - 26Total Number of Grid Processor Cores - Linux x64 and Windows x64</t>
  </si>
  <si>
    <t>SAS/CONNECT, SAS/ETS, SAS/GRAPH, SAS/IML, SAS/OR, SAS/QC,  or SAS/STAT Each - 26Total Number of Grid Processor Cores - Linux x64 and Windows x64 - Annual MaintFee</t>
  </si>
  <si>
    <t>SAS/CONNECT, SAS/ETS, SAS/GRAPH, SAS/IML, SAS/OR, SAS/QC,  or SAS/STAT Each - 27Total Number of Grid Processor Cores - Linux x64 and Windows x64</t>
  </si>
  <si>
    <t>SAS/CONNECT, SAS/ETS, SAS/GRAPH, SAS/IML, SAS/OR, SAS/QC,  or SAS/STAT Each - 27Total Number of Grid Processor Cores - Linux x64 and Windows x64 - Annual MaintFee</t>
  </si>
  <si>
    <t>SAS/CONNECT, SAS/ETS, SAS/GRAPH, SAS/IML, SAS/OR, SAS/QC,  or SAS/STAT Each - 28Total Number of Grid Processor Cores - Linux x64 and Windows x64</t>
  </si>
  <si>
    <t>SAS/CONNECT, SAS/ETS, SAS/GRAPH, SAS/IML, SAS/OR, SAS/QC,  or SAS/STAT Each - 28Total Number of Grid Processor Cores - Linux x64 and Windows x64 - Annual MaintFee</t>
  </si>
  <si>
    <t>SAS/CONNECT, SAS/ETS, SAS/GRAPH, SAS/IML, SAS/OR, SAS/QC,  or SAS/STAT Each - 29Total Number of Grid Processor Cores - Linux x64 and Windows x64</t>
  </si>
  <si>
    <t>SAS/CONNECT, SAS/ETS, SAS/GRAPH, SAS/IML, SAS/OR, SAS/QC,  or SAS/STAT Each - 29Total Number of Grid Processor Cores - Linux x64 and Windows x64 - Annual MaintFee</t>
  </si>
  <si>
    <t>SAS/CONNECT, SAS/ETS, SAS/GRAPH, SAS/IML, SAS/OR, SAS/QC,  or SAS/STAT Each - 2Total Number of Grid Processor Cores - Linux x64 and Windows x64 - Annual MaintFee</t>
  </si>
  <si>
    <t>SAS/CONNECT, SAS/ETS, SAS/GRAPH, SAS/IML, SAS/OR, SAS/QC,  or SAS/STAT Each - 3Total Number of Grid Processor Cores - Linux x64 and Windows x64</t>
  </si>
  <si>
    <t>SAS/CONNECT, SAS/ETS, SAS/GRAPH, SAS/IML, SAS/OR, SAS/QC,  or SAS/STAT Each - 30Total Number of Grid Processor Cores - Linux x64 and Windows x64</t>
  </si>
  <si>
    <t>SAS/CONNECT, SAS/ETS, SAS/GRAPH, SAS/IML, SAS/OR, SAS/QC,  or SAS/STAT Each - 30Total Number of Grid Processor Cores - Linux x64 and Windows x64 - Annual MaintFee</t>
  </si>
  <si>
    <t>SAS/CONNECT, SAS/ETS, SAS/GRAPH, SAS/IML, SAS/OR, SAS/QC,  or SAS/STAT Each - 31Total Number of Grid Processor Cores - Linux x64 and Windows x64</t>
  </si>
  <si>
    <t>SAS/CONNECT, SAS/ETS, SAS/GRAPH, SAS/IML, SAS/OR, SAS/QC,  or SAS/STAT Each - 31Total Number of Grid Processor Cores - Linux x64 and Windows x64 - Annual MaintFee</t>
  </si>
  <si>
    <t>SAS/CONNECT, SAS/ETS, SAS/GRAPH, SAS/IML, SAS/OR, SAS/QC,  or SAS/STAT Each - 32Total Number of Grid Processor Cores - Linux x64 and Windows x64</t>
  </si>
  <si>
    <t>SAS/CONNECT, SAS/ETS, SAS/GRAPH, SAS/IML, SAS/OR, SAS/QC,  or SAS/STAT Each - 32Total Number of Grid Processor Cores - Linux x64 and Windows x64 - Annual MaintFee</t>
  </si>
  <si>
    <t>SAS/CONNECT, SAS/ETS, SAS/GRAPH, SAS/IML, SAS/OR, SAS/QC,  or SAS/STAT Each - 33Total Number of Grid Processor Cores - Linux x64 and Windows x64</t>
  </si>
  <si>
    <t>SAS/CONNECT, SAS/ETS, SAS/GRAPH, SAS/IML, SAS/OR, SAS/QC,  or SAS/STAT Each - 33Total Number of Grid Processor Cores - Linux x64 and Windows x64 - Annual MaintFee</t>
  </si>
  <si>
    <t>SAS/CONNECT, SAS/ETS, SAS/GRAPH, SAS/IML, SAS/OR, SAS/QC,  or SAS/STAT Each - 34Total Number of Grid Processor Cores - Linux x64 and Windows x64</t>
  </si>
  <si>
    <t>SAS/CONNECT, SAS/ETS, SAS/GRAPH, SAS/IML, SAS/OR, SAS/QC,  or SAS/STAT Each - 34Total Number of Grid Processor Cores - Linux x64 and Windows x64 - Annual MaintFee</t>
  </si>
  <si>
    <t>SAS/CONNECT, SAS/ETS, SAS/GRAPH, SAS/IML, SAS/OR, SAS/QC,  or SAS/STAT Each - 35Total Number of Grid Processor Cores - Linux x64 and Windows x64</t>
  </si>
  <si>
    <t>SAS/CONNECT, SAS/ETS, SAS/GRAPH, SAS/IML, SAS/OR, SAS/QC,  or SAS/STAT Each - 35Total Number of Grid Processor Cores - Linux x64 and Windows x64 - Annual MaintFee</t>
  </si>
  <si>
    <t>SAS/CONNECT, SAS/ETS, SAS/GRAPH, SAS/IML, SAS/OR, SAS/QC,  or SAS/STAT Each - 36Total Number of Grid Processor Cores - Linux x64 and Windows x64</t>
  </si>
  <si>
    <t>SAS/CONNECT, SAS/ETS, SAS/GRAPH, SAS/IML, SAS/OR, SAS/QC,  or SAS/STAT Each - 36Total Number of Grid Processor Cores - Linux x64 and Windows x64 - Annual MaintFee</t>
  </si>
  <si>
    <t>SAS/CONNECT, SAS/ETS, SAS/GRAPH, SAS/IML, SAS/OR, SAS/QC,  or SAS/STAT Each - 37Total Number of Grid Processor Cores - Linux x64 and Windows x64</t>
  </si>
  <si>
    <t>SAS/CONNECT, SAS/ETS, SAS/GRAPH, SAS/IML, SAS/OR, SAS/QC,  or SAS/STAT Each - 37Total Number of Grid Processor Cores - Linux x64 and Windows x64 - Annual MaintFee</t>
  </si>
  <si>
    <t>SAS/CONNECT, SAS/ETS, SAS/GRAPH, SAS/IML, SAS/OR, SAS/QC,  or SAS/STAT Each - 38Total Number of Grid Processor Cores - Linux x64 and Windows x64</t>
  </si>
  <si>
    <t>SAS/CONNECT, SAS/ETS, SAS/GRAPH, SAS/IML, SAS/OR, SAS/QC,  or SAS/STAT Each - 38Total Number of Grid Processor Cores - Linux x64 and Windows x64 - Annual MaintFee</t>
  </si>
  <si>
    <t>SAS/CONNECT, SAS/ETS, SAS/GRAPH, SAS/IML, SAS/OR, SAS/QC,  or SAS/STAT Each - 39Total Number of Grid Processor Cores - Linux x64 and Windows x64</t>
  </si>
  <si>
    <t>SAS/CONNECT, SAS/ETS, SAS/GRAPH, SAS/IML, SAS/OR, SAS/QC,  or SAS/STAT Each - 39Total Number of Grid Processor Cores - Linux x64 and Windows x64 - Annual MaintFee</t>
  </si>
  <si>
    <t>SAS/CONNECT, SAS/ETS, SAS/GRAPH, SAS/IML, SAS/OR, SAS/QC,  or SAS/STAT Each - 3Total Number of Grid Processor Cores - Linux x64 and Windows x64 - Annual MaintFee</t>
  </si>
  <si>
    <t>SAS/CONNECT, SAS/ETS, SAS/GRAPH, SAS/IML, SAS/OR, SAS/QC,  or SAS/STAT Each - 4Total Number of Grid Processor Cores - Linux x64 and Windows x64</t>
  </si>
  <si>
    <t>SAS/CONNECT, SAS/ETS, SAS/GRAPH, SAS/IML, SAS/OR, SAS/QC,  or SAS/STAT Each - 40Total Number of Grid Processor Cores - Linux x64 and Windows x64</t>
  </si>
  <si>
    <t>SAS/CONNECT, SAS/ETS, SAS/GRAPH, SAS/IML, SAS/OR, SAS/QC,  or SAS/STAT Each - 40Total Number of Grid Processor Cores - Linux x64 and Windows x64 - Annual MaintFee</t>
  </si>
  <si>
    <t>SAS/CONNECT, SAS/ETS, SAS/GRAPH, SAS/IML, SAS/OR, SAS/QC,  or SAS/STAT Each - 41Total Number of Grid Processor Cores - Linux x64 and Windows x64</t>
  </si>
  <si>
    <t>SAS/CONNECT, SAS/ETS, SAS/GRAPH, SAS/IML, SAS/OR, SAS/QC,  or SAS/STAT Each - 41Total Number of Grid Processor Cores - Linux x64 and Windows x64 - Annual MaintFee</t>
  </si>
  <si>
    <t>SAS/CONNECT, SAS/ETS, SAS/GRAPH, SAS/IML, SAS/OR, SAS/QC,  or SAS/STAT Each - 42Total Number of Grid Processor Cores - Linux x64 and Windows x64</t>
  </si>
  <si>
    <t>SAS/CONNECT, SAS/ETS, SAS/GRAPH, SAS/IML, SAS/OR, SAS/QC,  or SAS/STAT Each - 42Total Number of Grid Processor Cores - Linux x64 and Windows x64 - Annual MaintFee</t>
  </si>
  <si>
    <t>SAS/CONNECT, SAS/ETS, SAS/GRAPH, SAS/IML, SAS/OR, SAS/QC,  or SAS/STAT Each - 43Total Number of Grid Processor Cores - Linux x64 and Windows x64</t>
  </si>
  <si>
    <t>SAS/CONNECT, SAS/ETS, SAS/GRAPH, SAS/IML, SAS/OR, SAS/QC,  or SAS/STAT Each - 43Total Number of Grid Processor Cores - Linux x64 and Windows x64 - Annual MaintFee</t>
  </si>
  <si>
    <t>SAS/CONNECT, SAS/ETS, SAS/GRAPH, SAS/IML, SAS/OR, SAS/QC,  or SAS/STAT Each - 44Total Number of Grid Processor Cores - Linux x64 and Windows x64</t>
  </si>
  <si>
    <t>SAS/CONNECT, SAS/ETS, SAS/GRAPH, SAS/IML, SAS/OR, SAS/QC,  or SAS/STAT Each - 44Total Number of Grid Processor Cores - Linux x64 and Windows x64 - Annual MaintFee</t>
  </si>
  <si>
    <t>SAS/CONNECT, SAS/ETS, SAS/GRAPH, SAS/IML, SAS/OR, SAS/QC,  or SAS/STAT Each - 45Total Number of Grid Processor Cores - Linux x64 and Windows x64</t>
  </si>
  <si>
    <t>SAS/CONNECT, SAS/ETS, SAS/GRAPH, SAS/IML, SAS/OR, SAS/QC,  or SAS/STAT Each - 45Total Number of Grid Processor Cores - Linux x64 and Windows x64 - Annual MaintFee</t>
  </si>
  <si>
    <t>SAS/CONNECT, SAS/ETS, SAS/GRAPH, SAS/IML, SAS/OR, SAS/QC,  or SAS/STAT Each - 46Total Number of Grid Processor Cores - Linux x64 and Windows x64</t>
  </si>
  <si>
    <t>SAS/CONNECT, SAS/ETS, SAS/GRAPH, SAS/IML, SAS/OR, SAS/QC,  or SAS/STAT Each - 46Total Number of Grid Processor Cores - Linux x64 and Windows x64 - Annual MaintFee</t>
  </si>
  <si>
    <t>SAS/CONNECT, SAS/ETS, SAS/GRAPH, SAS/IML, SAS/OR, SAS/QC,  or SAS/STAT Each - 47Total Number of Grid Processor Cores - Linux x64 and Windows x64</t>
  </si>
  <si>
    <t>SAS/CONNECT, SAS/ETS, SAS/GRAPH, SAS/IML, SAS/OR, SAS/QC,  or SAS/STAT Each - 47Total Number of Grid Processor Cores - Linux x64 and Windows x64 - Annual MaintFee</t>
  </si>
  <si>
    <t>SAS/CONNECT, SAS/ETS, SAS/GRAPH, SAS/IML, SAS/OR, SAS/QC,  or SAS/STAT Each - 48Total Number of Grid Processor Cores - Linux x64 and Windows x64</t>
  </si>
  <si>
    <t>SAS/CONNECT, SAS/ETS, SAS/GRAPH, SAS/IML, SAS/OR, SAS/QC,  or SAS/STAT Each - 48Total Number of Grid Processor Cores - Linux x64 and Windows x64 - Annual MaintFee</t>
  </si>
  <si>
    <t>SAS/CONNECT, SAS/ETS, SAS/GRAPH, SAS/IML, SAS/OR, SAS/QC,  or SAS/STAT Each - 49Total Number of Grid Processor Cores - Linux x64 and Windows x64</t>
  </si>
  <si>
    <t>SAS/CONNECT, SAS/ETS, SAS/GRAPH, SAS/IML, SAS/OR, SAS/QC,  or SAS/STAT Each - 49Total Number of Grid Processor Cores - Linux x64 and Windows x64 - Annual MaintFee</t>
  </si>
  <si>
    <t>SAS/CONNECT, SAS/ETS, SAS/GRAPH, SAS/IML, SAS/OR, SAS/QC,  or SAS/STAT Each - 4Total Number of Grid Processor Cores - Linux x64 and Windows x64 - Annual MaintFee</t>
  </si>
  <si>
    <t>SAS/CONNECT, SAS/ETS, SAS/GRAPH, SAS/IML, SAS/OR, SAS/QC,  or SAS/STAT Each - 5Total Number of Grid Processor Cores - Linux x64 and Windows x64</t>
  </si>
  <si>
    <t>SAS/CONNECT, SAS/ETS, SAS/GRAPH, SAS/IML, SAS/OR, SAS/QC,  or SAS/STAT Each - 50Total Number of Grid Processor Cores - Linux x64 and Windows x64</t>
  </si>
  <si>
    <t>SAS/CONNECT, SAS/ETS, SAS/GRAPH, SAS/IML, SAS/OR, SAS/QC,  or SAS/STAT Each - 50Total Number of Grid Processor Cores - Linux x64 and Windows x64 - Annual MaintFee</t>
  </si>
  <si>
    <t>SAS/CONNECT, SAS/ETS, SAS/GRAPH, SAS/IML, SAS/OR, SAS/QC,  or SAS/STAT Each - 51Total Number of Grid Processor Cores - Linux x64 and Windows x64</t>
  </si>
  <si>
    <t>SAS/CONNECT, SAS/ETS, SAS/GRAPH, SAS/IML, SAS/OR, SAS/QC,  or SAS/STAT Each - 51Total Number of Grid Processor Cores - Linux x64 and Windows x64 - Annual MaintFee</t>
  </si>
  <si>
    <t>SAS/CONNECT, SAS/ETS, SAS/GRAPH, SAS/IML, SAS/OR, SAS/QC,  or SAS/STAT Each - 52Total Number of Grid Processor Cores - Linux x64 and Windows x64</t>
  </si>
  <si>
    <t>SAS/CONNECT, SAS/ETS, SAS/GRAPH, SAS/IML, SAS/OR, SAS/QC,  or SAS/STAT Each - 52Total Number of Grid Processor Cores - Linux x64 and Windows x64 - Annual MaintFee</t>
  </si>
  <si>
    <t>SAS/CONNECT, SAS/ETS, SAS/GRAPH, SAS/IML, SAS/OR, SAS/QC,  or SAS/STAT Each - 53Total Number of Grid Processor Cores - Linux x64 and Windows x64</t>
  </si>
  <si>
    <t>SAS/CONNECT, SAS/ETS, SAS/GRAPH, SAS/IML, SAS/OR, SAS/QC,  or SAS/STAT Each - 53Total Number of Grid Processor Cores - Linux x64 and Windows x64 - Annual MaintFee</t>
  </si>
  <si>
    <t>SAS/CONNECT, SAS/ETS, SAS/GRAPH, SAS/IML, SAS/OR, SAS/QC,  or SAS/STAT Each - 54Total Number of Grid Processor Cores - Linux x64 and Windows x64</t>
  </si>
  <si>
    <t>SAS/CONNECT, SAS/ETS, SAS/GRAPH, SAS/IML, SAS/OR, SAS/QC,  or SAS/STAT Each - 54Total Number of Grid Processor Cores - Linux x64 and Windows x64 - Annual MaintFee</t>
  </si>
  <si>
    <t>SAS/CONNECT, SAS/ETS, SAS/GRAPH, SAS/IML, SAS/OR, SAS/QC,  or SAS/STAT Each - 55Total Number of Grid Processor Cores - Linux x64 and Windows x64</t>
  </si>
  <si>
    <t>SAS/CONNECT, SAS/ETS, SAS/GRAPH, SAS/IML, SAS/OR, SAS/QC,  or SAS/STAT Each - 55Total Number of Grid Processor Cores - Linux x64 and Windows x64 - Annual MaintFee</t>
  </si>
  <si>
    <t>SAS/CONNECT, SAS/ETS, SAS/GRAPH, SAS/IML, SAS/OR, SAS/QC,  or SAS/STAT Each - 56Total Number of Grid Processor Cores - Linux x64 and Windows x64</t>
  </si>
  <si>
    <t>SAS/CONNECT, SAS/ETS, SAS/GRAPH, SAS/IML, SAS/OR, SAS/QC,  or SAS/STAT Each - 56Total Number of Grid Processor Cores - Linux x64 and Windows x64 - Annual MaintFee</t>
  </si>
  <si>
    <t>SAS/CONNECT, SAS/ETS, SAS/GRAPH, SAS/IML, SAS/OR, SAS/QC,  or SAS/STAT Each - 57Total Number of Grid Processor Cores - Linux x64 and Windows x64</t>
  </si>
  <si>
    <t>SAS/CONNECT, SAS/ETS, SAS/GRAPH, SAS/IML, SAS/OR, SAS/QC,  or SAS/STAT Each - 57Total Number of Grid Processor Cores - Linux x64 and Windows x64 - Annual MaintFee</t>
  </si>
  <si>
    <t>SAS/CONNECT, SAS/ETS, SAS/GRAPH, SAS/IML, SAS/OR, SAS/QC,  or SAS/STAT Each - 58Total Number of Grid Processor Cores - Linux x64 and Windows x64</t>
  </si>
  <si>
    <t>SAS/CONNECT, SAS/ETS, SAS/GRAPH, SAS/IML, SAS/OR, SAS/QC,  or SAS/STAT Each - 58Total Number of Grid Processor Cores - Linux x64 and Windows x64 - Annual MaintFee</t>
  </si>
  <si>
    <t>SAS/CONNECT, SAS/ETS, SAS/GRAPH, SAS/IML, SAS/OR, SAS/QC,  or SAS/STAT Each - 59Total Number of Grid Processor Cores - Linux x64 and Windows x64</t>
  </si>
  <si>
    <t>SAS/CONNECT, SAS/ETS, SAS/GRAPH, SAS/IML, SAS/OR, SAS/QC,  or SAS/STAT Each - 59Total Number of Grid Processor Cores - Linux x64 and Windows x64 - Annual MaintFee</t>
  </si>
  <si>
    <t>SAS/CONNECT, SAS/ETS, SAS/GRAPH, SAS/IML, SAS/OR, SAS/QC,  or SAS/STAT Each - 5Total Number of Grid Processor Cores - Linux x64 and Windows x64 - Annual MaintFee</t>
  </si>
  <si>
    <t>SAS/CONNECT, SAS/ETS, SAS/GRAPH, SAS/IML, SAS/OR, SAS/QC,  or SAS/STAT Each - 6Total Number of Grid Processor Cores - Linux x64 and Windows x64</t>
  </si>
  <si>
    <t>SAS/CONNECT, SAS/ETS, SAS/GRAPH, SAS/IML, SAS/OR, SAS/QC,  or SAS/STAT Each - 60Total Number of Grid Processor Cores - Linux x64 and Windows x64</t>
  </si>
  <si>
    <t>SAS/CONNECT, SAS/ETS, SAS/GRAPH, SAS/IML, SAS/OR, SAS/QC,  or SAS/STAT Each - 60Total Number of Grid Processor Cores - Linux x64 and Windows x64 - Annual MaintFee</t>
  </si>
  <si>
    <t>SAS/CONNECT, SAS/ETS, SAS/GRAPH, SAS/IML, SAS/OR, SAS/QC,  or SAS/STAT Each - 61Total Number of Grid Processor Cores - Linux x64 and Windows x64</t>
  </si>
  <si>
    <t>SAS/CONNECT, SAS/ETS, SAS/GRAPH, SAS/IML, SAS/OR, SAS/QC,  or SAS/STAT Each - 61Total Number of Grid Processor Cores - Linux x64 and Windows x64 - Annual MaintFee</t>
  </si>
  <si>
    <t>SAS/CONNECT, SAS/ETS, SAS/GRAPH, SAS/IML, SAS/OR, SAS/QC,  or SAS/STAT Each - 62Total Number of Grid Processor Cores - Linux x64 and Windows x64</t>
  </si>
  <si>
    <t>SAS/CONNECT, SAS/ETS, SAS/GRAPH, SAS/IML, SAS/OR, SAS/QC,  or SAS/STAT Each - 62Total Number of Grid Processor Cores - Linux x64 and Windows x64 - Annual MaintFee</t>
  </si>
  <si>
    <t>SAS/CONNECT, SAS/ETS, SAS/GRAPH, SAS/IML, SAS/OR, SAS/QC,  or SAS/STAT Each - 63Total Number of Grid Processor Cores - Linux x64 and Windows x64</t>
  </si>
  <si>
    <t>SAS/CONNECT, SAS/ETS, SAS/GRAPH, SAS/IML, SAS/OR, SAS/QC,  or SAS/STAT Each - 63Total Number of Grid Processor Cores - Linux x64 and Windows x64 - Annual MaintFee</t>
  </si>
  <si>
    <t>SAS/CONNECT, SAS/ETS, SAS/GRAPH, SAS/IML, SAS/OR, SAS/QC,  or SAS/STAT Each - 64Total Number of Grid Processor Cores - Linux x64 and Windows x64</t>
  </si>
  <si>
    <t>SAS/CONNECT, SAS/ETS, SAS/GRAPH, SAS/IML, SAS/OR, SAS/QC,  or SAS/STAT Each - 64Total Number of Grid Processor Cores - Linux x64 and Windows x64 - Annual MaintFee</t>
  </si>
  <si>
    <t>SAS/CONNECT, SAS/ETS, SAS/GRAPH, SAS/IML, SAS/OR, SAS/QC,  or SAS/STAT Each - 65Total Number of Grid Processor Cores - Linux x64 and Windows x64</t>
  </si>
  <si>
    <t>SAS/CONNECT, SAS/ETS, SAS/GRAPH, SAS/IML, SAS/OR, SAS/QC,  or SAS/STAT Each - 65Total Number of Grid Processor Cores - Linux x64 and Windows x64 - Annual MaintFee</t>
  </si>
  <si>
    <t>SAS/CONNECT, SAS/ETS, SAS/GRAPH, SAS/IML, SAS/OR, SAS/QC,  or SAS/STAT Each - 66Total Number of Grid Processor Cores - Linux x64 and Windows x64</t>
  </si>
  <si>
    <t>SAS/CONNECT, SAS/ETS, SAS/GRAPH, SAS/IML, SAS/OR, SAS/QC,  or SAS/STAT Each - 66Total Number of Grid Processor Cores - Linux x64 and Windows x64 - Annual MaintFee</t>
  </si>
  <si>
    <t>SAS/CONNECT, SAS/ETS, SAS/GRAPH, SAS/IML, SAS/OR, SAS/QC,  or SAS/STAT Each - 67Total Number of Grid Processor Cores - Linux x64 and Windows x64</t>
  </si>
  <si>
    <t>SAS/CONNECT, SAS/ETS, SAS/GRAPH, SAS/IML, SAS/OR, SAS/QC,  or SAS/STAT Each - 67Total Number of Grid Processor Cores - Linux x64 and Windows x64 - Annual MaintFee</t>
  </si>
  <si>
    <t>SAS/CONNECT, SAS/ETS, SAS/GRAPH, SAS/IML, SAS/OR, SAS/QC,  or SAS/STAT Each - 68Total Number of Grid Processor Cores - Linux x64 and Windows x64</t>
  </si>
  <si>
    <t>SAS/CONNECT, SAS/ETS, SAS/GRAPH, SAS/IML, SAS/OR, SAS/QC,  or SAS/STAT Each - 68Total Number of Grid Processor Cores - Linux x64 and Windows x64 - Annual MaintFee</t>
  </si>
  <si>
    <t>SAS/CONNECT, SAS/ETS, SAS/GRAPH, SAS/IML, SAS/OR, SAS/QC,  or SAS/STAT Each - 69Total Number of Grid Processor Cores - Linux x64 and Windows x64</t>
  </si>
  <si>
    <t>SAS/CONNECT, SAS/ETS, SAS/GRAPH, SAS/IML, SAS/OR, SAS/QC,  or SAS/STAT Each - 69Total Number of Grid Processor Cores - Linux x64 and Windows x64 - Annual MaintFee</t>
  </si>
  <si>
    <t>SAS/CONNECT, SAS/ETS, SAS/GRAPH, SAS/IML, SAS/OR, SAS/QC,  or SAS/STAT Each - 6Total Number of Grid Processor Cores - Linux x64 and Windows x64 - Annual MaintFee</t>
  </si>
  <si>
    <t>SAS/CONNECT, SAS/ETS, SAS/GRAPH, SAS/IML, SAS/OR, SAS/QC,  or SAS/STAT Each - 7Total Number of Grid Processor Cores - Linux x64 and Windows x64</t>
  </si>
  <si>
    <t>SAS/CONNECT, SAS/ETS, SAS/GRAPH, SAS/IML, SAS/OR, SAS/QC,  or SAS/STAT Each - 70Total Number of Grid Processor Cores - Linux x64 and Windows x64</t>
  </si>
  <si>
    <t>SAS/CONNECT, SAS/ETS, SAS/GRAPH, SAS/IML, SAS/OR, SAS/QC,  or SAS/STAT Each - 70Total Number of Grid Processor Cores - Linux x64 and Windows x64 - Annual MaintFee</t>
  </si>
  <si>
    <t>SAS/CONNECT, SAS/ETS, SAS/GRAPH, SAS/IML, SAS/OR, SAS/QC,  or SAS/STAT Each - 71Total Number of Grid Processor Cores - Linux x64 and Windows x64</t>
  </si>
  <si>
    <t>SAS/CONNECT, SAS/ETS, SAS/GRAPH, SAS/IML, SAS/OR, SAS/QC,  or SAS/STAT Each - 71Total Number of Grid Processor Cores - Linux x64 and Windows x64 - Annual MaintFee</t>
  </si>
  <si>
    <t>SAS/CONNECT, SAS/ETS, SAS/GRAPH, SAS/IML, SAS/OR, SAS/QC,  or SAS/STAT Each - 72Total Number of Grid Processor Cores - Linux x64 and Windows x64</t>
  </si>
  <si>
    <t>SAS/CONNECT, SAS/ETS, SAS/GRAPH, SAS/IML, SAS/OR, SAS/QC,  or SAS/STAT Each - 72Total Number of Grid Processor Cores - Linux x64 and Windows x64 - Annual MaintFee</t>
  </si>
  <si>
    <t>SAS/CONNECT, SAS/ETS, SAS/GRAPH, SAS/IML, SAS/OR, SAS/QC,  or SAS/STAT Each - 73Total Number of Grid Processor Cores - Linux x64 and Windows x64</t>
  </si>
  <si>
    <t>SAS/CONNECT, SAS/ETS, SAS/GRAPH, SAS/IML, SAS/OR, SAS/QC,  or SAS/STAT Each - 73Total Number of Grid Processor Cores - Linux x64 and Windows x64 - Annual MaintFee</t>
  </si>
  <si>
    <t>SAS/CONNECT, SAS/ETS, SAS/GRAPH, SAS/IML, SAS/OR, SAS/QC,  or SAS/STAT Each - 74Total Number of Grid Processor Cores - Linux x64 and Windows x64</t>
  </si>
  <si>
    <t>SAS/CONNECT, SAS/ETS, SAS/GRAPH, SAS/IML, SAS/OR, SAS/QC,  or SAS/STAT Each - 74Total Number of Grid Processor Cores - Linux x64 and Windows x64 - Annual MaintFee</t>
  </si>
  <si>
    <t>SAS/CONNECT, SAS/ETS, SAS/GRAPH, SAS/IML, SAS/OR, SAS/QC,  or SAS/STAT Each - 75Total Number of Grid Processor Cores - Linux x64 and Windows x64</t>
  </si>
  <si>
    <t>SAS/CONNECT, SAS/ETS, SAS/GRAPH, SAS/IML, SAS/OR, SAS/QC,  or SAS/STAT Each - 75Total Number of Grid Processor Cores - Linux x64 and Windows x64 - Annual MaintFee</t>
  </si>
  <si>
    <t>SAS/CONNECT, SAS/ETS, SAS/GRAPH, SAS/IML, SAS/OR, SAS/QC,  or SAS/STAT Each - 76Total Number of Grid Processor Cores - Linux x64 and Windows x64</t>
  </si>
  <si>
    <t>SAS/CONNECT, SAS/ETS, SAS/GRAPH, SAS/IML, SAS/OR, SAS/QC,  or SAS/STAT Each - 76Total Number of Grid Processor Cores - Linux x64 and Windows x64 - Annual MaintFee</t>
  </si>
  <si>
    <t>SAS/CONNECT, SAS/ETS, SAS/GRAPH, SAS/IML, SAS/OR, SAS/QC,  or SAS/STAT Each - 77Total Number of Grid Processor Cores - Linux x64 and Windows x64</t>
  </si>
  <si>
    <t>SAS/CONNECT, SAS/ETS, SAS/GRAPH, SAS/IML, SAS/OR, SAS/QC,  or SAS/STAT Each - 77Total Number of Grid Processor Cores - Linux x64 and Windows x64 - Annual MaintFee</t>
  </si>
  <si>
    <t>SAS/CONNECT, SAS/ETS, SAS/GRAPH, SAS/IML, SAS/OR, SAS/QC,  or SAS/STAT Each - 78Total Number of Grid Processor Cores - Linux x64 and Windows x64</t>
  </si>
  <si>
    <t>SAS/CONNECT, SAS/ETS, SAS/GRAPH, SAS/IML, SAS/OR, SAS/QC,  or SAS/STAT Each - 78Total Number of Grid Processor Cores - Linux x64 and Windows x64 - Annual MaintFee</t>
  </si>
  <si>
    <t>SAS/CONNECT, SAS/ETS, SAS/GRAPH, SAS/IML, SAS/OR, SAS/QC,  or SAS/STAT Each - 79Total Number of Grid Processor Cores - Linux x64 and Windows x64</t>
  </si>
  <si>
    <t>SAS/CONNECT, SAS/ETS, SAS/GRAPH, SAS/IML, SAS/OR, SAS/QC,  or SAS/STAT Each - 79Total Number of Grid Processor Cores - Linux x64 and Windows x64 - Annual MaintFee</t>
  </si>
  <si>
    <t>SAS/CONNECT, SAS/ETS, SAS/GRAPH, SAS/IML, SAS/OR, SAS/QC,  or SAS/STAT Each - 7Total Number of Grid Processor Cores - Linux x64 and Windows x64 - Annual MaintFee</t>
  </si>
  <si>
    <t>SAS/CONNECT, SAS/ETS, SAS/GRAPH, SAS/IML, SAS/OR, SAS/QC,  or SAS/STAT Each - 8Total Number of Grid Processor Cores - Linux x64 and Windows x64</t>
  </si>
  <si>
    <t>SAS/CONNECT, SAS/ETS, SAS/GRAPH, SAS/IML, SAS/OR, SAS/QC,  or SAS/STAT Each - 80Total Number of Grid Processor Cores - Linux x64 and Windows x64</t>
  </si>
  <si>
    <t>SAS/CONNECT, SAS/ETS, SAS/GRAPH, SAS/IML, SAS/OR, SAS/QC,  or SAS/STAT Each - 80Total Number of Grid Processor Cores - Linux x64 and Windows x64 - Annual MaintFee</t>
  </si>
  <si>
    <t>SAS/CONNECT, SAS/ETS, SAS/GRAPH, SAS/IML, SAS/OR, SAS/QC,  or SAS/STAT Each - 81Total Number of Grid Processor Cores - Linux x64 and Windows x64</t>
  </si>
  <si>
    <t>SAS/CONNECT, SAS/ETS, SAS/GRAPH, SAS/IML, SAS/OR, SAS/QC,  or SAS/STAT Each - 81Total Number of Grid Processor Cores - Linux x64 and Windows x64 - Annual MaintFee</t>
  </si>
  <si>
    <t>SAS/CONNECT, SAS/ETS, SAS/GRAPH, SAS/IML, SAS/OR, SAS/QC,  or SAS/STAT Each - 82Total Number of Grid Processor Cores - Linux x64 and Windows x64</t>
  </si>
  <si>
    <t>SAS/CONNECT, SAS/ETS, SAS/GRAPH, SAS/IML, SAS/OR, SAS/QC,  or SAS/STAT Each - 82Total Number of Grid Processor Cores - Linux x64 and Windows x64 - Annual MaintFee</t>
  </si>
  <si>
    <t>SAS/CONNECT, SAS/ETS, SAS/GRAPH, SAS/IML, SAS/OR, SAS/QC,  or SAS/STAT Each - 83Total Number of Grid Processor Cores - Linux x64 and Windows x64</t>
  </si>
  <si>
    <t>SAS/CONNECT, SAS/ETS, SAS/GRAPH, SAS/IML, SAS/OR, SAS/QC,  or SAS/STAT Each - 83Total Number of Grid Processor Cores - Linux x64 and Windows x64 - Annual MaintFee</t>
  </si>
  <si>
    <t>SAS/CONNECT, SAS/ETS, SAS/GRAPH, SAS/IML, SAS/OR, SAS/QC,  or SAS/STAT Each - 84Total Number of Grid Processor Cores - Linux x64 and Windows x64</t>
  </si>
  <si>
    <t>SAS/CONNECT, SAS/ETS, SAS/GRAPH, SAS/IML, SAS/OR, SAS/QC,  or SAS/STAT Each - 84Total Number of Grid Processor Cores - Linux x64 and Windows x64 - Annual MaintFee</t>
  </si>
  <si>
    <t>SAS/CONNECT, SAS/ETS, SAS/GRAPH, SAS/IML, SAS/OR, SAS/QC,  or SAS/STAT Each - 85Total Number of Grid Processor Cores - Linux x64 and Windows x64</t>
  </si>
  <si>
    <t>SAS/CONNECT, SAS/ETS, SAS/GRAPH, SAS/IML, SAS/OR, SAS/QC,  or SAS/STAT Each - 85Total Number of Grid Processor Cores - Linux x64 and Windows x64 - Annual MaintFee</t>
  </si>
  <si>
    <t>SAS/CONNECT, SAS/ETS, SAS/GRAPH, SAS/IML, SAS/OR, SAS/QC,  or SAS/STAT Each - 86Total Number of Grid Processor Cores - Linux x64 and Windows x64</t>
  </si>
  <si>
    <t>SAS/CONNECT, SAS/ETS, SAS/GRAPH, SAS/IML, SAS/OR, SAS/QC,  or SAS/STAT Each - 86Total Number of Grid Processor Cores - Linux x64 and Windows x64 - Annual MaintFee</t>
  </si>
  <si>
    <t>SAS/CONNECT, SAS/ETS, SAS/GRAPH, SAS/IML, SAS/OR, SAS/QC,  or SAS/STAT Each - 87Total Number of Grid Processor Cores - Linux x64 and Windows x64</t>
  </si>
  <si>
    <t>SAS/CONNECT, SAS/ETS, SAS/GRAPH, SAS/IML, SAS/OR, SAS/QC,  or SAS/STAT Each - 87Total Number of Grid Processor Cores - Linux x64 and Windows x64 - Annual MaintFee</t>
  </si>
  <si>
    <t>SAS/CONNECT, SAS/ETS, SAS/GRAPH, SAS/IML, SAS/OR, SAS/QC,  or SAS/STAT Each - 88Total Number of Grid Processor Cores - Linux x64 and Windows x64</t>
  </si>
  <si>
    <t>SAS/CONNECT, SAS/ETS, SAS/GRAPH, SAS/IML, SAS/OR, SAS/QC,  or SAS/STAT Each - 88Total Number of Grid Processor Cores - Linux x64 and Windows x64 - Annual MaintFee</t>
  </si>
  <si>
    <t>SAS/CONNECT, SAS/ETS, SAS/GRAPH, SAS/IML, SAS/OR, SAS/QC,  or SAS/STAT Each - 89Total Number of Grid Processor Cores - Linux x64 and Windows x64</t>
  </si>
  <si>
    <t>SAS/CONNECT, SAS/ETS, SAS/GRAPH, SAS/IML, SAS/OR, SAS/QC,  or SAS/STAT Each - 89Total Number of Grid Processor Cores - Linux x64 and Windows x64 - Annual MaintFee</t>
  </si>
  <si>
    <t>SAS/CONNECT, SAS/ETS, SAS/GRAPH, SAS/IML, SAS/OR, SAS/QC,  or SAS/STAT Each - 8Total Number of Grid Processor Cores - Linux x64 and Windows x64 - Annual MaintFee</t>
  </si>
  <si>
    <t>SAS/CONNECT, SAS/ETS, SAS/GRAPH, SAS/IML, SAS/OR, SAS/QC,  or SAS/STAT Each - 9Total Number of Grid Processor Cores - Linux x64 and Windows x64</t>
  </si>
  <si>
    <t>SAS/CONNECT, SAS/ETS, SAS/GRAPH, SAS/IML, SAS/OR, SAS/QC,  or SAS/STAT Each - 90Total Number of Grid Processor Cores - Linux x64 and Windows x64</t>
  </si>
  <si>
    <t>SAS/CONNECT, SAS/ETS, SAS/GRAPH, SAS/IML, SAS/OR, SAS/QC,  or SAS/STAT Each - 90Total Number of Grid Processor Cores - Linux x64 and Windows x64 - Annual MaintFee</t>
  </si>
  <si>
    <t>SAS/CONNECT, SAS/ETS, SAS/GRAPH, SAS/IML, SAS/OR, SAS/QC,  or SAS/STAT Each - 91Total Number of Grid Processor Cores - Linux x64 and Windows x64</t>
  </si>
  <si>
    <t>SAS/CONNECT, SAS/ETS, SAS/GRAPH, SAS/IML, SAS/OR, SAS/QC,  or SAS/STAT Each - 91Total Number of Grid Processor Cores - Linux x64 and Windows x64 - Annual MaintFee</t>
  </si>
  <si>
    <t>SAS/CONNECT, SAS/ETS, SAS/GRAPH, SAS/IML, SAS/OR, SAS/QC,  or SAS/STAT Each - 92Total Number of Grid Processor Cores - Linux x64 and Windows x64</t>
  </si>
  <si>
    <t>SAS/CONNECT, SAS/ETS, SAS/GRAPH, SAS/IML, SAS/OR, SAS/QC,  or SAS/STAT Each - 92Total Number of Grid Processor Cores - Linux x64 and Windows x64 - Annual MaintFee</t>
  </si>
  <si>
    <t>SAS/CONNECT, SAS/ETS, SAS/GRAPH, SAS/IML, SAS/OR, SAS/QC,  or SAS/STAT Each - 93Total Number of Grid Processor Cores - Linux x64 and Windows x64</t>
  </si>
  <si>
    <t>SAS/CONNECT, SAS/ETS, SAS/GRAPH, SAS/IML, SAS/OR, SAS/QC,  or SAS/STAT Each - 93Total Number of Grid Processor Cores - Linux x64 and Windows x64 - Annual MaintFee</t>
  </si>
  <si>
    <t>SAS/CONNECT, SAS/ETS, SAS/GRAPH, SAS/IML, SAS/OR, SAS/QC,  or SAS/STAT Each - 94Total Number of Grid Processor Cores - Linux x64 and Windows x64</t>
  </si>
  <si>
    <t>SAS/CONNECT, SAS/ETS, SAS/GRAPH, SAS/IML, SAS/OR, SAS/QC,  or SAS/STAT Each - 94Total Number of Grid Processor Cores - Linux x64 and Windows x64 - Annual MaintFee</t>
  </si>
  <si>
    <t>SAS/CONNECT, SAS/ETS, SAS/GRAPH, SAS/IML, SAS/OR, SAS/QC,  or SAS/STAT Each - 95Total Number of Grid Processor Cores - Linux x64 and Windows x64</t>
  </si>
  <si>
    <t>SAS/CONNECT, SAS/ETS, SAS/GRAPH, SAS/IML, SAS/OR, SAS/QC,  or SAS/STAT Each - 95Total Number of Grid Processor Cores - Linux x64 and Windows x64 - Annual MaintFee</t>
  </si>
  <si>
    <t>SAS/CONNECT, SAS/ETS, SAS/GRAPH, SAS/IML, SAS/OR, SAS/QC,  or SAS/STAT Each - 96Total Number of Grid Processor Cores - Linux x64 and Windows x64</t>
  </si>
  <si>
    <t>SAS/CONNECT, SAS/ETS, SAS/GRAPH, SAS/IML, SAS/OR, SAS/QC,  or SAS/STAT Each - 96Total Number of Grid Processor Cores - Linux x64 and Windows x64 - Annual MaintFee</t>
  </si>
  <si>
    <t>SAS/CONNECT, SAS/ETS, SAS/GRAPH, SAS/IML, SAS/OR, SAS/QC,  or SAS/STAT Each - 97Total Number of Grid Processor Cores - Linux x64 and Windows x64</t>
  </si>
  <si>
    <t>SAS/CONNECT, SAS/ETS, SAS/GRAPH, SAS/IML, SAS/OR, SAS/QC,  or SAS/STAT Each - 97Total Number of Grid Processor Cores - Linux x64 and Windows x64 - Annual MaintFee</t>
  </si>
  <si>
    <t>SAS/CONNECT, SAS/ETS, SAS/GRAPH, SAS/IML, SAS/OR, SAS/QC,  or SAS/STAT Each - 98Total Number of Grid Processor Cores - Linux x64 and Windows x64</t>
  </si>
  <si>
    <t>SAS/CONNECT, SAS/ETS, SAS/GRAPH, SAS/IML, SAS/OR, SAS/QC,  or SAS/STAT Each - 98Total Number of Grid Processor Cores - Linux x64 and Windows x64 - Annual MaintFee</t>
  </si>
  <si>
    <t>SAS/CONNECT, SAS/ETS, SAS/GRAPH, SAS/IML, SAS/OR, SAS/QC,  or SAS/STAT Each - 99Total Number of Grid Processor Cores - Linux x64 and Windows x64</t>
  </si>
  <si>
    <t>SAS/CONNECT, SAS/ETS, SAS/GRAPH, SAS/IML, SAS/OR, SAS/QC,  or SAS/STAT Each - 99Total Number of Grid Processor Cores - Linux x64 and Windows x64 - Annual MaintFee</t>
  </si>
  <si>
    <t>SAS/CONNECT, SAS/ETS, SAS/GRAPH, SAS/IML, SAS/OR, SAS/QC,  or SAS/STAT Each - 9Total Number of Grid Processor Cores - Linux x64 and Windows x64 - Annual MaintFee</t>
  </si>
  <si>
    <t>SAS/CONNECT, SAS/ETS, SAS/GRAPH, SAS/IML, SAS/OR, SAS/QC,  or SAS/STAT Each -  Each Additional Total Number of Grid Processor Cores - Linux x64 and Windows x64- Annual Maint Fee</t>
  </si>
  <si>
    <t>Base SAS - 100 Total Number of Grid Processor Cores - Linux x64 and Windows x64- Annual Maint Fee</t>
  </si>
  <si>
    <t>Base SAS - 10 Total Number of Grid Processor Cores - Linux x64 and Windows x64 -Annual Maint Fee</t>
  </si>
  <si>
    <t>Base SAS - 11 Total Number of Grid Processor Cores - Linux x64 and Windows x64 -Annual Maint Fee</t>
  </si>
  <si>
    <t>Base SAS - 12 Total Number of Grid Processor Cores - Linux x64 and Windows x64 -Annual Maint Fee</t>
  </si>
  <si>
    <t>Base SAS - 13 Total Number of Grid Processor Cores - Linux x64 and Windows x64 -Annual Maint Fee</t>
  </si>
  <si>
    <t>Base SAS - 14 Total Number of Grid Processor Cores - Linux x64 and Windows x64 -Annual Maint Fee</t>
  </si>
  <si>
    <t>Base SAS - 15 Total Number of Grid Processor Cores - Linux x64 and Windows x64 -Annual Maint Fee</t>
  </si>
  <si>
    <t>Base SAS - 16 Total Number of Grid Processor Cores - Linux x64 and Windows x64 -Annual Maint Fee</t>
  </si>
  <si>
    <t>Base SAS - 17 Total Number of Grid Processor Cores - Linux x64 and Windows x64 -Annual Maint Fee</t>
  </si>
  <si>
    <t>Base SAS - 18 Total Number of Grid Processor Cores - Linux x64 and Windows x64 -Annual Maint Fee</t>
  </si>
  <si>
    <t>Base SAS - 19 Total Number of Grid Processor Cores - Linux x64 and Windows x64 -Annual Maint Fee</t>
  </si>
  <si>
    <t>Base SAS - 1 Total Number of Grid Processor Cores - Linux x64 and Windows x64 -Annual Maint Fee</t>
  </si>
  <si>
    <t>Base SAS - 20 Total Number of Grid Processor Cores - Linux x64 and Windows x64 -Annual Maint Fee</t>
  </si>
  <si>
    <t>Base SAS - 21 Total Number of Grid Processor Cores - Linux x64 and Windows x64 -Annual Maint Fee</t>
  </si>
  <si>
    <t>Base SAS - 22 Total Number of Grid Processor Cores - Linux x64 and Windows x64 -Annual Maint Fee</t>
  </si>
  <si>
    <t>Base SAS - 23 Total Number of Grid Processor Cores - Linux x64 and Windows x64 -Annual Maint Fee</t>
  </si>
  <si>
    <t>Base SAS - 24 Total Number of Grid Processor Cores - Linux x64 and Windows x64 -Annual Maint Fee</t>
  </si>
  <si>
    <t>Base SAS - 25 Total Number of Grid Processor Cores - Linux x64 and Windows x64 -Annual Maint Fee</t>
  </si>
  <si>
    <t>Base SAS - 26 Total Number of Grid Processor Cores - Linux x64 and Windows x64 -Annual Maint Fee</t>
  </si>
  <si>
    <t>Base SAS - 27 Total Number of Grid Processor Cores - Linux x64 and Windows x64 -Annual Maint Fee</t>
  </si>
  <si>
    <t>Base SAS - 28 Total Number of Grid Processor Cores - Linux x64 and Windows x64 -Annual Maint Fee</t>
  </si>
  <si>
    <t>Base SAS - 29 Total Number of Grid Processor Cores - Linux x64 and Windows x64 -Annual Maint Fee</t>
  </si>
  <si>
    <t>Base SAS - 2 Total Number of Grid Processor Cores - Linux x64 and Windows x64 -Annual Maint Fee</t>
  </si>
  <si>
    <t>Base SAS - 30 Total Number of Grid Processor Cores - Linux x64 and Windows x64 -Annual Maint Fee</t>
  </si>
  <si>
    <t>Base SAS - 31 Total Number of Grid Processor Cores - Linux x64 and Windows x64 -Annual Maint Fee</t>
  </si>
  <si>
    <t>Base SAS - 32 Total Number of Grid Processor Cores - Linux x64 and Windows x64 -Annual Maint Fee</t>
  </si>
  <si>
    <t>Base SAS - 33 Total Number of Grid Processor Cores - Linux x64 and Windows x64 -Annual Maint Fee</t>
  </si>
  <si>
    <t>Base SAS - 34 Total Number of Grid Processor Cores - Linux x64 and Windows x64 -Annual Maint Fee</t>
  </si>
  <si>
    <t>Base SAS - 35 Total Number of Grid Processor Cores - Linux x64 and Windows x64 -Annual Maint Fee</t>
  </si>
  <si>
    <t>Base SAS - 36 Total Number of Grid Processor Cores - Linux x64 and Windows x64 -Annual Maint Fee</t>
  </si>
  <si>
    <t>Base SAS - 37 Total Number of Grid Processor Cores - Linux x64 and Windows x64 -Annual Maint Fee</t>
  </si>
  <si>
    <t>Base SAS - 38 Total Number of Grid Processor Cores - Linux x64 and Windows x64 -Annual Maint Fee</t>
  </si>
  <si>
    <t>Base SAS - 39 Total Number of Grid Processor Cores - Linux x64 and Windows x64 -Annual Maint Fee</t>
  </si>
  <si>
    <t>Base SAS - 3 Total Number of Grid Processor Cores - Linux x64 and Windows x64 -Annual Maint Fee</t>
  </si>
  <si>
    <t>Base SAS - 40 Total Number of Grid Processor Cores - Linux x64 and Windows x64 -Annual Maint Fee</t>
  </si>
  <si>
    <t>Base SAS - 41 Total Number of Grid Processor Cores - Linux x64 and Windows x64 -Annual Maint Fee</t>
  </si>
  <si>
    <t>Base SAS - 42 Total Number of Grid Processor Cores - Linux x64 and Windows x64 -Annual Maint Fee</t>
  </si>
  <si>
    <t>Base SAS - 43 Total Number of Grid Processor Cores - Linux x64 and Windows x64 -Annual Maint Fee</t>
  </si>
  <si>
    <t>Base SAS - 44 Total Number of Grid Processor Cores - Linux x64 and Windows x64 -Annual Maint Fee</t>
  </si>
  <si>
    <t>Base SAS - 45 Total Number of Grid Processor Cores - Linux x64 and Windows x64 -Annual Maint Fee</t>
  </si>
  <si>
    <t>Base SAS - 46 Total Number of Grid Processor Cores - Linux x64 and Windows x64 -Annual Maint Fee</t>
  </si>
  <si>
    <t>Base SAS - 47 Total Number of Grid Processor Cores - Linux x64 and Windows x64 -Annual Maint Fee</t>
  </si>
  <si>
    <t>Base SAS - 48 Total Number of Grid Processor Cores - Linux x64 and Windows x64 -Annual Maint Fee</t>
  </si>
  <si>
    <t>Base SAS - 49 Total Number of Grid Processor Cores - Linux x64 and Windows x64 -Annual Maint Fee</t>
  </si>
  <si>
    <t>Base SAS - 4 Total Number of Grid Processor Cores - Linux x64 and Windows x64 -Annual Maint Fee</t>
  </si>
  <si>
    <t>Base SAS - 50 Total Number of Grid Processor Cores - Linux x64 and Windows x64 -Annual Maint Fee</t>
  </si>
  <si>
    <t>Base SAS - 51 Total Number of Grid Processor Cores - Linux x64 and Windows x64 -Annual Maint Fee</t>
  </si>
  <si>
    <t>Base SAS - 52 Total Number of Grid Processor Cores - Linux x64 and Windows x64 -Annual Maint Fee</t>
  </si>
  <si>
    <t>Base SAS - 53 Total Number of Grid Processor Cores - Linux x64 and Windows x64 -Annual Maint Fee</t>
  </si>
  <si>
    <t>Base SAS - 54 Total Number of Grid Processor Cores - Linux x64 and Windows x64 -Annual Maint Fee</t>
  </si>
  <si>
    <t>Base SAS - 55 Total Number of Grid Processor Cores - Linux x64 and Windows x64 -Annual Maint Fee</t>
  </si>
  <si>
    <t>Base SAS - 56 Total Number of Grid Processor Cores - Linux x64 and Windows x64 -Annual Maint Fee</t>
  </si>
  <si>
    <t>Base SAS - 57 Total Number of Grid Processor Cores - Linux x64 and Windows x64 -Annual Maint Fee</t>
  </si>
  <si>
    <t>Base SAS - 58 Total Number of Grid Processor Cores - Linux x64 and Windows x64 -Annual Maint Fee</t>
  </si>
  <si>
    <t>Base SAS - 59 Total Number of Grid Processor Cores - Linux x64 and Windows x64 -Annual Maint Fee</t>
  </si>
  <si>
    <t>Base SAS - 5 Total Number of Grid Processor Cores - Linux x64 and Windows x64 -Annual Maint Fee</t>
  </si>
  <si>
    <t>Base SAS - 60 Total Number of Grid Processor Cores - Linux x64 and Windows x64 -Annual Maint Fee</t>
  </si>
  <si>
    <t>Base SAS - 61 Total Number of Grid Processor Cores - Linux x64 and Windows x64 -Annual Maint Fee</t>
  </si>
  <si>
    <t>Base SAS - 62 Total Number of Grid Processor Cores - Linux x64 and Windows x64 -Annual Maint Fee</t>
  </si>
  <si>
    <t>Base SAS - 63 Total Number of Grid Processor Cores - Linux x64 and Windows x64 -Annual Maint Fee</t>
  </si>
  <si>
    <t>Base SAS - 64 Total Number of Grid Processor Cores - Linux x64 and Windows x64 -Annual Maint Fee</t>
  </si>
  <si>
    <t>Base SAS - 65 Total Number of Grid Processor Cores - Linux x64 and Windows x64 -Annual Maint Fee</t>
  </si>
  <si>
    <t>Base SAS - 66 Total Number of Grid Processor Cores - Linux x64 and Windows x64 -Annual Maint Fee</t>
  </si>
  <si>
    <t>Base SAS - 67 Total Number of Grid Processor Cores - Linux x64 and Windows x64 -Annual Maint Fee</t>
  </si>
  <si>
    <t>Base SAS - 68 Total Number of Grid Processor Cores - Linux x64 and Windows x64 -Annual Maint Fee</t>
  </si>
  <si>
    <t>Base SAS - 69 Total Number of Grid Processor Cores - Linux x64 and Windows x64 -Annual Maint Fee</t>
  </si>
  <si>
    <t>Base SAS - 6 Total Number of Grid Processor Cores - Linux x64 and Windows x64 -Annual Maint Fee</t>
  </si>
  <si>
    <t>Base SAS - 70 Total Number of Grid Processor Cores - Linux x64 and Windows x64 -Annual Maint Fee</t>
  </si>
  <si>
    <t>Base SAS - 71 Total Number of Grid Processor Cores - Linux x64 and Windows x64 -Annual Maint Fee</t>
  </si>
  <si>
    <t>Base SAS - 72 Total Number of Grid Processor Cores - Linux x64 and Windows x64 -Annual Maint Fee</t>
  </si>
  <si>
    <t>Base SAS - 73 Total Number of Grid Processor Cores - Linux x64 and Windows x64 -Annual Maint Fee</t>
  </si>
  <si>
    <t>Base SAS - 74 Total Number of Grid Processor Cores - Linux x64 and Windows x64 -Annual Maint Fee</t>
  </si>
  <si>
    <t>Base SAS - 75 Total Number of Grid Processor Cores - Linux x64 and Windows x64 -Annual Maint Fee</t>
  </si>
  <si>
    <t>Base SAS - 76 Total Number of Grid Processor Cores - Linux x64 and Windows x64 -Annual Maint Fee</t>
  </si>
  <si>
    <t>Base SAS - 77 Total Number of Grid Processor Cores - Linux x64 and Windows x64 -Annual Maint Fee</t>
  </si>
  <si>
    <t>Base SAS - 78 Total Number of Grid Processor Cores - Linux x64 and Windows x64 -Annual Maint Fee</t>
  </si>
  <si>
    <t>Base SAS - 79 Total Number of Grid Processor Cores - Linux x64 and Windows x64 -Annual Maint Fee</t>
  </si>
  <si>
    <t>Base SAS - 7 Total Number of Grid Processor Cores - Linux x64 and Windows x64 -Annual Maint Fee</t>
  </si>
  <si>
    <t>Base SAS - 80 Total Number of Grid Processor Cores - Linux x64 and Windows x64 -Annual Maint Fee</t>
  </si>
  <si>
    <t>Base SAS - 81 Total Number of Grid Processor Cores - Linux x64 and Windows x64 -Annual Maint Fee</t>
  </si>
  <si>
    <t>Base SAS - 82 Total Number of Grid Processor Cores - Linux x64 and Windows x64 -Annual Maint Fee</t>
  </si>
  <si>
    <t>Base SAS - 83 Total Number of Grid Processor Cores - Linux x64 and Windows x64 -Annual Maint Fee</t>
  </si>
  <si>
    <t>Base SAS - 84 Total Number of Grid Processor Cores - Linux x64 and Windows x64 -Annual Maint Fee</t>
  </si>
  <si>
    <t>Base SAS - 85 Total Number of Grid Processor Cores - Linux x64 and Windows x64 -Annual Maint Fee</t>
  </si>
  <si>
    <t>Base SAS - 86 Total Number of Grid Processor Cores - Linux x64 and Windows x64 -Annual Maint Fee</t>
  </si>
  <si>
    <t>Base SAS - 87 Total Number of Grid Processor Cores - Linux x64 and Windows x64 -Annual Maint Fee</t>
  </si>
  <si>
    <t>Base SAS - 88 Total Number of Grid Processor Cores - Linux x64 and Windows x64 -Annual Maint Fee</t>
  </si>
  <si>
    <t>Base SAS - 89 Total Number of Grid Processor Cores - Linux x64 and Windows x64 -Annual Maint Fee</t>
  </si>
  <si>
    <t>Base SAS - 8 Total Number of Grid Processor Cores - Linux x64 and Windows x64 -Annual Maint Fee</t>
  </si>
  <si>
    <t>Base SAS - 90 Total Number of Grid Processor Cores - Linux x64 and Windows x64 -Annual Maint Fee</t>
  </si>
  <si>
    <t>Base SAS - 91 Total Number of Grid Processor Cores - Linux x64 and Windows x64 -Annual Maint Fee</t>
  </si>
  <si>
    <t>Base SAS - 92 Total Number of Grid Processor Cores - Linux x64 and Windows x64 -Annual Maint Fee</t>
  </si>
  <si>
    <t>Base SAS - 93 Total Number of Grid Processor Cores - Linux x64 and Windows x64 -Annual Maint Fee</t>
  </si>
  <si>
    <t>Base SAS - 94 Total Number of Grid Processor Cores - Linux x64 and Windows x64 -Annual Maint Fee</t>
  </si>
  <si>
    <t>Base SAS - 95 Total Number of Grid Processor Cores - Linux x64 and Windows x64 -Annual Maint Fee</t>
  </si>
  <si>
    <t>Base SAS - 96 Total Number of Grid Processor Cores - Linux x64 and Windows x64 -Annual Maint Fee</t>
  </si>
  <si>
    <t>Base SAS - 97 Total Number of Grid Processor Cores - Linux x64 and Windows x64 -Annual Maint Fee</t>
  </si>
  <si>
    <t>Base SAS - 98 Total Number of Grid Processor Cores - Linux x64 and Windows x64 -Annual Maint Fee</t>
  </si>
  <si>
    <t>Base SAS - 99 Total Number of Grid Processor Cores - Linux x64 and Windows x64 -Annual Maint Fee</t>
  </si>
  <si>
    <t>Base SAS - 9 Total Number of Grid Processor Cores - Linux x64 and Windows x64 -Annual Maint Fee</t>
  </si>
  <si>
    <t>Base SAS -  Each Additional Total Number of Grid Processor Cores - Linux x64 andWindows x64</t>
  </si>
  <si>
    <t>Base SAS -  Each Additional Total Number of Grid Processor Cores - Linux x64 andWindows x64 - Annual Maint Fee</t>
  </si>
  <si>
    <t>SAS Text Miner Server - 10 Total Number of Grid Processor Cores - Linux X64 andWindows X64</t>
  </si>
  <si>
    <t>SAS Text Miner Server - 100 Total Number of Grid Processor Cores - Linux X64 andWindows X64</t>
  </si>
  <si>
    <t>SAS Text Miner Server - 100 Total Number of Grid Processor Cores - Linux X64 andWindows X64 - Annual Maint Fee</t>
  </si>
  <si>
    <t>SAS Text Miner Server - 10 Total Number of Grid Processor Cores - Linux X64 andWindows X64 - Annual Maint Fee</t>
  </si>
  <si>
    <t>SAS Text Miner Server - 11 Total Number of Grid Processor Cores - Linux X64 andWindows X64</t>
  </si>
  <si>
    <t>SAS Text Miner Server - 11 Total Number of Grid Processor Cores - Linux X64 andWindows X64 - Annual Maint Fee</t>
  </si>
  <si>
    <t>SAS Text Miner Server - 12 Total Number of Grid Processor Cores - Linux X64 andWindows X64</t>
  </si>
  <si>
    <t>SAS Text Miner Server - 12 Total Number of Grid Processor Cores - Linux X64 andWindows X64 - Annual Maint Fee</t>
  </si>
  <si>
    <t>SAS Text Miner Server - 13 Total Number of Grid Processor Cores - Linux X64 andWindows X64</t>
  </si>
  <si>
    <t>SAS Text Miner Server - 13 Total Number of Grid Processor Cores - Linux X64 andWindows X64 - Annual Maint Fee</t>
  </si>
  <si>
    <t>SAS Text Miner Server - 14 Total Number of Grid Processor Cores - Linux X64 andWindows X64</t>
  </si>
  <si>
    <t>SAS Text Miner Server - 14 Total Number of Grid Processor Cores - Linux X64 andWindows X64 - Annual Maint Fee</t>
  </si>
  <si>
    <t>SAS Text Miner Server - 15 Total Number of Grid Processor Cores - Linux X64 andWindows X64</t>
  </si>
  <si>
    <t>SAS Text Miner Server - 15 Total Number of Grid Processor Cores - Linux X64 andWindows X64 - Annual Maint Fee</t>
  </si>
  <si>
    <t>SAS Text Miner Server - 16 Total Number of Grid Processor Cores - Linux X64 andWindows X64</t>
  </si>
  <si>
    <t>SAS Text Miner Server - 16 Total Number of Grid Processor Cores - Linux X64 andWindows X64 - Annual Maint Fee</t>
  </si>
  <si>
    <t>SAS Text Miner Server - 17 Total Number of Grid Processor Cores - Linux X64 andWindows X64</t>
  </si>
  <si>
    <t>SAS Text Miner Server - 17 Total Number of Grid Processor Cores - Linux X64 andWindows X64 - Annual Maint Fee</t>
  </si>
  <si>
    <t>SAS Text Miner Server - 18 Total Number of Grid Processor Cores - Linux X64 andWindows X64</t>
  </si>
  <si>
    <t>SAS Text Miner Server - 18 Total Number of Grid Processor Cores - Linux X64 andWindows X64 - Annual Maint Fee</t>
  </si>
  <si>
    <t>SAS Text Miner Server - 19 Total Number of Grid Processor Cores - Linux X64 andWindows X64</t>
  </si>
  <si>
    <t>SAS Text Miner Server - 19 Total Number of Grid Processor Cores - Linux X64 andWindows X64 - Annual Maint Fee</t>
  </si>
  <si>
    <t>SAS Text Miner Server - 20 Total Number of Grid Processor Cores - Linux X64 andWindows X64</t>
  </si>
  <si>
    <t>SAS Text Miner Server - 20 Total Number of Grid Processor Cores - Linux X64 andWindows X64 - Annual Maint Fee</t>
  </si>
  <si>
    <t>SAS Text Miner Server - 21 Total Number of Grid Processor Cores - Linux X64 andWindows X64</t>
  </si>
  <si>
    <t>SAS Text Miner Server - 21 Total Number of Grid Processor Cores - Linux X64 andWindows X64 - Annual Maint Fee</t>
  </si>
  <si>
    <t>SAS Text Miner Server - 22 Total Number of Grid Processor Cores - Linux X64 andWindows X64</t>
  </si>
  <si>
    <t>SAS Text Miner Server - 22 Total Number of Grid Processor Cores - Linux X64 andWindows X64 - Annual Maint Fee</t>
  </si>
  <si>
    <t>SAS Text Miner Server - 23 Total Number of Grid Processor Cores - Linux X64 andWindows X64</t>
  </si>
  <si>
    <t>SAS Text Miner Server - 23 Total Number of Grid Processor Cores - Linux X64 andWindows X64 - Annual Maint Fee</t>
  </si>
  <si>
    <t>SAS Text Miner Server - 24 Total Number of Grid Processor Cores - Linux X64 andWindows X64</t>
  </si>
  <si>
    <t>SAS Text Miner Server - 24 Total Number of Grid Processor Cores - Linux X64 andWindows X64 - Annual Maint Fee</t>
  </si>
  <si>
    <t>SAS Text Miner Server - 25 Total Number of Grid Processor Cores - Linux X64 andWindows X64</t>
  </si>
  <si>
    <t>SAS Text Miner Server - 25 Total Number of Grid Processor Cores - Linux X64 andWindows X64 - Annual Maint Fee</t>
  </si>
  <si>
    <t>SAS Text Miner Server - 26 Total Number of Grid Processor Cores - Linux X64 andWindows X64</t>
  </si>
  <si>
    <t>SAS Text Miner Server - 26 Total Number of Grid Processor Cores - Linux X64 andWindows X64 - Annual Maint Fee</t>
  </si>
  <si>
    <t>SAS Text Miner Server - 27 Total Number of Grid Processor Cores - Linux X64 andWindows X64</t>
  </si>
  <si>
    <t>SAS Text Miner Server - 27 Total Number of Grid Processor Cores - Linux X64 andWindows X64 - Annual Maint Fee</t>
  </si>
  <si>
    <t>SAS Text Miner Server - 28 Total Number of Grid Processor Cores - Linux X64 andWindows X64</t>
  </si>
  <si>
    <t>SAS Text Miner Server - 28 Total Number of Grid Processor Cores - Linux X64 andWindows X64 - Annual Maint Fee</t>
  </si>
  <si>
    <t>SAS Text Miner Server - 29 Total Number of Grid Processor Cores - Linux X64 andWindows X64</t>
  </si>
  <si>
    <t>SAS Text Miner Server - 29 Total Number of Grid Processor Cores - Linux X64 andWindows X64 - Annual Maint Fee</t>
  </si>
  <si>
    <t>SAS Text Miner Server - 30 Total Number of Grid Processor Cores - Linux X64 andWindows X64</t>
  </si>
  <si>
    <t>SAS Text Miner Server - 30 Total Number of Grid Processor Cores - Linux X64 andWindows X64 - Annual Maint Fee</t>
  </si>
  <si>
    <t>SAS Text Miner Server - 31 Total Number of Grid Processor Cores - Linux X64 andWindows X64</t>
  </si>
  <si>
    <t>SAS Text Miner Server - 31 Total Number of Grid Processor Cores - Linux X64 andWindows X64 - Annual Maint Fee</t>
  </si>
  <si>
    <t>SAS Text Miner Server - 32 Total Number of Grid Processor Cores - Linux X64 andWindows X64</t>
  </si>
  <si>
    <t>SAS Text Miner Server - 32 Total Number of Grid Processor Cores - Linux X64 andWindows X64 - Annual Maint Fee</t>
  </si>
  <si>
    <t>SAS Text Miner Server - 33 Total Number of Grid Processor Cores - Linux X64 andWindows X64</t>
  </si>
  <si>
    <t>SAS Text Miner Server - 33 Total Number of Grid Processor Cores - Linux X64 andWindows X64 - Annual Maint Fee</t>
  </si>
  <si>
    <t>SAS Text Miner Server - 34 Total Number of Grid Processor Cores - Linux X64 andWindows X64</t>
  </si>
  <si>
    <t>SAS Text Miner Server - 34 Total Number of Grid Processor Cores - Linux X64 andWindows X64 - Annual Maint Fee</t>
  </si>
  <si>
    <t>SAS Text Miner Server - 35 Total Number of Grid Processor Cores - Linux X64 andWindows X64</t>
  </si>
  <si>
    <t>SAS Text Miner Server - 35 Total Number of Grid Processor Cores - Linux X64 andWindows X64 - Annual Maint Fee</t>
  </si>
  <si>
    <t>SAS Text Miner Server - 36 Total Number of Grid Processor Cores - Linux X64 andWindows X64</t>
  </si>
  <si>
    <t>SAS Text Miner Server - 36 Total Number of Grid Processor Cores - Linux X64 andWindows X64 - Annual Maint Fee</t>
  </si>
  <si>
    <t>SAS Text Miner Server - 37 Total Number of Grid Processor Cores - Linux X64 andWindows X64</t>
  </si>
  <si>
    <t>SAS Text Miner Server - 37 Total Number of Grid Processor Cores - Linux X64 andWindows X64 - Annual Maint Fee</t>
  </si>
  <si>
    <t>SAS Text Miner Server - 38 Total Number of Grid Processor Cores - Linux X64 andWindows X64</t>
  </si>
  <si>
    <t>SAS Text Miner Server - 38 Total Number of Grid Processor Cores - Linux X64 andWindows X64 - Annual Maint Fee</t>
  </si>
  <si>
    <t>SAS Text Miner Server - 39 Total Number of Grid Processor Cores - Linux X64 andWindows X64</t>
  </si>
  <si>
    <t>SAS Text Miner Server - 39 Total Number of Grid Processor Cores - Linux X64 andWindows X64 - Annual Maint Fee</t>
  </si>
  <si>
    <t>SAS Text Miner Server - 40 Total Number of Grid Processor Cores - Linux X64 andWindows X64</t>
  </si>
  <si>
    <t>SAS Text Miner Server - 40 Total Number of Grid Processor Cores - Linux X64 andWindows X64 - Annual Maint Fee</t>
  </si>
  <si>
    <t>SAS Text Miner Server - 41 Total Number of Grid Processor Cores - Linux X64 andWindows X64</t>
  </si>
  <si>
    <t>SAS Text Miner Server - 41 Total Number of Grid Processor Cores - Linux X64 andWindows X64 - Annual Maint Fee</t>
  </si>
  <si>
    <t>SAS Text Miner Server - 42 Total Number of Grid Processor Cores - Linux X64 andWindows X64</t>
  </si>
  <si>
    <t>SAS Text Miner Server - 42 Total Number of Grid Processor Cores - Linux X64 andWindows X64 - Annual Maint Fee</t>
  </si>
  <si>
    <t>SAS Text Miner Server - 43 Total Number of Grid Processor Cores - Linux X64 andWindows X64</t>
  </si>
  <si>
    <t>SAS Text Miner Server - 43 Total Number of Grid Processor Cores - Linux X64 andWindows X64 - Annual Maint Fee</t>
  </si>
  <si>
    <t>SAS Text Miner Server - 44 Total Number of Grid Processor Cores - Linux X64 andWindows X64</t>
  </si>
  <si>
    <t>SAS Text Miner Server - 44 Total Number of Grid Processor Cores - Linux X64 andWindows X64 - Annual Maint Fee</t>
  </si>
  <si>
    <t>SAS Text Miner Server - 45 Total Number of Grid Processor Cores - Linux X64 andWindows X64</t>
  </si>
  <si>
    <t>SAS Text Miner Server - 45 Total Number of Grid Processor Cores - Linux X64 andWindows X64 - Annual Maint Fee</t>
  </si>
  <si>
    <t>SAS Text Miner Server - 46 Total Number of Grid Processor Cores - Linux X64 andWindows X64</t>
  </si>
  <si>
    <t>SAS Text Miner Server - 46 Total Number of Grid Processor Cores - Linux X64 andWindows X64 - Annual Maint Fee</t>
  </si>
  <si>
    <t>SAS Text Miner Server - 47 Total Number of Grid Processor Cores - Linux X64 andWindows X64</t>
  </si>
  <si>
    <t>SAS Text Miner Server - 47 Total Number of Grid Processor Cores - Linux X64 andWindows X64 - Annual Maint Fee</t>
  </si>
  <si>
    <t>SAS Text Miner Server - 48 Total Number of Grid Processor Cores - Linux X64 andWindows X64</t>
  </si>
  <si>
    <t>SAS Text Miner Server - 48 Total Number of Grid Processor Cores - Linux X64 andWindows X64 - Annual Maint Fee</t>
  </si>
  <si>
    <t>SAS Text Miner Server - 49 Total Number of Grid Processor Cores - Linux X64 andWindows X64</t>
  </si>
  <si>
    <t>SAS Text Miner Server - 49 Total Number of Grid Processor Cores - Linux X64 andWindows X64 - Annual Maint Fee</t>
  </si>
  <si>
    <t>SAS Text Miner Server - 50 Total Number of Grid Processor Cores - Linux X64 andWindows X64</t>
  </si>
  <si>
    <t>SAS Text Miner Server - 50 Total Number of Grid Processor Cores - Linux X64 andWindows X64 - Annual Maint Fee</t>
  </si>
  <si>
    <t>SAS Text Miner Server - 51 Total Number of Grid Processor Cores - Linux X64 andWindows X64</t>
  </si>
  <si>
    <t>SAS Text Miner Server - 51 Total Number of Grid Processor Cores - Linux X64 andWindows X64 - Annual Maint Fee</t>
  </si>
  <si>
    <t>SAS Text Miner Server - 52 Total Number of Grid Processor Cores - Linux X64 andWindows X64</t>
  </si>
  <si>
    <t>SAS Text Miner Server - 52 Total Number of Grid Processor Cores - Linux X64 andWindows X64 - Annual Maint Fee</t>
  </si>
  <si>
    <t>SAS Text Miner Server - 53 Total Number of Grid Processor Cores - Linux X64 andWindows X64</t>
  </si>
  <si>
    <t>SAS Text Miner Server - 53 Total Number of Grid Processor Cores - Linux X64 andWindows X64 - Annual Maint Fee</t>
  </si>
  <si>
    <t>SAS Text Miner Server - 54 Total Number of Grid Processor Cores - Linux X64 andWindows X64</t>
  </si>
  <si>
    <t>SAS Text Miner Server - 54 Total Number of Grid Processor Cores - Linux X64 andWindows X64 - Annual Maint Fee</t>
  </si>
  <si>
    <t>SAS Text Miner Server - 55 Total Number of Grid Processor Cores - Linux X64 andWindows X64</t>
  </si>
  <si>
    <t>SAS Text Miner Server - 55 Total Number of Grid Processor Cores - Linux X64 andWindows X64 - Annual Maint Fee</t>
  </si>
  <si>
    <t>SAS Text Miner Server - 56 Total Number of Grid Processor Cores - Linux X64 andWindows X64</t>
  </si>
  <si>
    <t>SAS Text Miner Server - 56 Total Number of Grid Processor Cores - Linux X64 andWindows X64 - Annual Maint Fee</t>
  </si>
  <si>
    <t>SAS Text Miner Server - 57 Total Number of Grid Processor Cores - Linux X64 andWindows X64</t>
  </si>
  <si>
    <t>SAS Text Miner Server - 57 Total Number of Grid Processor Cores - Linux X64 andWindows X64 - Annual Maint Fee</t>
  </si>
  <si>
    <t>SAS Text Miner Server - 58 Total Number of Grid Processor Cores - Linux X64 andWindows X64</t>
  </si>
  <si>
    <t>SAS Text Miner Server - 58 Total Number of Grid Processor Cores - Linux X64 andWindows X64 - Annual Maint Fee</t>
  </si>
  <si>
    <t>SAS Text Miner Server - 59 Total Number of Grid Processor Cores - Linux X64 andWindows X64</t>
  </si>
  <si>
    <t>SAS Text Miner Server - 59 Total Number of Grid Processor Cores - Linux X64 andWindows X64 - Annual Maint Fee</t>
  </si>
  <si>
    <t>SAS Text Miner Server - 60 Total Number of Grid Processor Cores - Linux X64 andWindows X64</t>
  </si>
  <si>
    <t>SAS Text Miner Server - 60 Total Number of Grid Processor Cores - Linux X64 andWindows X64 - Annual Maint Fee</t>
  </si>
  <si>
    <t>SAS Text Miner Server - 61 Total Number of Grid Processor Cores - Linux X64 andWindows X64</t>
  </si>
  <si>
    <t>SAS Text Miner Server - 61 Total Number of Grid Processor Cores - Linux X64 andWindows X64 - Annual Maint Fee</t>
  </si>
  <si>
    <t>SAS Text Miner Server - 62 Total Number of Grid Processor Cores - Linux X64 andWindows X64</t>
  </si>
  <si>
    <t>SAS Text Miner Server - 62 Total Number of Grid Processor Cores - Linux X64 andWindows X64 - Annual Maint Fee</t>
  </si>
  <si>
    <t>SAS Text Miner Server - 63 Total Number of Grid Processor Cores - Linux X64 andWindows X64</t>
  </si>
  <si>
    <t>SAS Text Miner Server - 63 Total Number of Grid Processor Cores - Linux X64 andWindows X64 - Annual Maint Fee</t>
  </si>
  <si>
    <t>SAS Text Miner Server - 64 Total Number of Grid Processor Cores - Linux X64 andWindows X64</t>
  </si>
  <si>
    <t>SAS Text Miner Server - 64 Total Number of Grid Processor Cores - Linux X64 andWindows X64 - Annual Maint Fee</t>
  </si>
  <si>
    <t>SAS Text Miner Server - 65 Total Number of Grid Processor Cores - Linux X64 andWindows X64</t>
  </si>
  <si>
    <t>SAS Text Miner Server - 65 Total Number of Grid Processor Cores - Linux X64 andWindows X64 - Annual Maint Fee</t>
  </si>
  <si>
    <t>SAS Text Miner Server - 66 Total Number of Grid Processor Cores - Linux X64 andWindows X64</t>
  </si>
  <si>
    <t>SAS Text Miner Server - 66 Total Number of Grid Processor Cores - Linux X64 andWindows X64 - Annual Maint Fee</t>
  </si>
  <si>
    <t>SAS Text Miner Server - 67 Total Number of Grid Processor Cores - Linux X64 andWindows X64</t>
  </si>
  <si>
    <t>SAS Text Miner Server - 67 Total Number of Grid Processor Cores - Linux X64 andWindows X64 - Annual Maint Fee</t>
  </si>
  <si>
    <t>SAS Text Miner Server - 68 Total Number of Grid Processor Cores - Linux X64 andWindows X64</t>
  </si>
  <si>
    <t>SAS Text Miner Server - 68 Total Number of Grid Processor Cores - Linux X64 andWindows X64 - Annual Maint Fee</t>
  </si>
  <si>
    <t>SAS Text Miner Server - 69 Total Number of Grid Processor Cores - Linux X64 andWindows X64</t>
  </si>
  <si>
    <t>SAS Text Miner Server - 69 Total Number of Grid Processor Cores - Linux X64 andWindows X64 - Annual Maint Fee</t>
  </si>
  <si>
    <t>SAS Text Miner Server - 70 Total Number of Grid Processor Cores - Linux X64 andWindows X64</t>
  </si>
  <si>
    <t>SAS Text Miner Server - 70 Total Number of Grid Processor Cores - Linux X64 andWindows X64 - Annual Maint Fee</t>
  </si>
  <si>
    <t>SAS Text Miner Server - 71 Total Number of Grid Processor Cores - Linux X64 andWindows X64</t>
  </si>
  <si>
    <t>SAS Text Miner Server - 71 Total Number of Grid Processor Cores - Linux X64 andWindows X64 - Annual Maint Fee</t>
  </si>
  <si>
    <t>SAS Text Miner Server - 72 Total Number of Grid Processor Cores - Linux X64 andWindows X64</t>
  </si>
  <si>
    <t>SAS Text Miner Server - 72 Total Number of Grid Processor Cores - Linux X64 andWindows X64 - Annual Maint Fee</t>
  </si>
  <si>
    <t>SAS Text Miner Server - 73 Total Number of Grid Processor Cores - Linux X64 andWindows X64</t>
  </si>
  <si>
    <t>SAS Text Miner Server - 73 Total Number of Grid Processor Cores - Linux X64 andWindows X64 - Annual Maint Fee</t>
  </si>
  <si>
    <t>SAS Text Miner Server - 74 Total Number of Grid Processor Cores - Linux X64 andWindows X64</t>
  </si>
  <si>
    <t>SAS Text Miner Server - 74 Total Number of Grid Processor Cores - Linux X64 andWindows X64 - Annual Maint Fee</t>
  </si>
  <si>
    <t>SAS Text Miner Server - 75 Total Number of Grid Processor Cores - Linux X64 andWindows X64</t>
  </si>
  <si>
    <t>SAS Text Miner Server - 75 Total Number of Grid Processor Cores - Linux X64 andWindows X64 - Annual Maint Fee</t>
  </si>
  <si>
    <t>SAS Text Miner Server - 76 Total Number of Grid Processor Cores - Linux X64 andWindows X64</t>
  </si>
  <si>
    <t>SAS Text Miner Server - 76 Total Number of Grid Processor Cores - Linux X64 andWindows X64 - Annual Maint Fee</t>
  </si>
  <si>
    <t>SAS Text Miner Server - 77 Total Number of Grid Processor Cores - Linux X64 andWindows X64</t>
  </si>
  <si>
    <t>SAS Text Miner Server - 77 Total Number of Grid Processor Cores - Linux X64 andWindows X64 - Annual Maint Fee</t>
  </si>
  <si>
    <t>SAS Text Miner Server - 78 Total Number of Grid Processor Cores - Linux X64 andWindows X64</t>
  </si>
  <si>
    <t>SAS Text Miner Server - 78 Total Number of Grid Processor Cores - Linux X64 andWindows X64 - Annual Maint Fee</t>
  </si>
  <si>
    <t>SAS Text Miner Server - 79 Total Number of Grid Processor Cores - Linux X64 andWindows X64</t>
  </si>
  <si>
    <t>SAS Text Miner Server - 79 Total Number of Grid Processor Cores - Linux X64 andWindows X64 - Annual Maint Fee</t>
  </si>
  <si>
    <t>SAS Text Miner Server - 80 Total Number of Grid Processor Cores - Linux X64 andWindows X64</t>
  </si>
  <si>
    <t>SAS Text Miner Server - 80 Total Number of Grid Processor Cores - Linux X64 andWindows X64 - Annual Maint Fee</t>
  </si>
  <si>
    <t>SAS Text Miner Server - 81 Total Number of Grid Processor Cores - Linux X64 andWindows X64</t>
  </si>
  <si>
    <t>SAS Text Miner Server - 81 Total Number of Grid Processor Cores - Linux X64 andWindows X64 - Annual Maint Fee</t>
  </si>
  <si>
    <t>SAS Text Miner Server - 82 Total Number of Grid Processor Cores - Linux X64 andWindows X64</t>
  </si>
  <si>
    <t>SAS Text Miner Server - 82 Total Number of Grid Processor Cores - Linux X64 andWindows X64 - Annual Maint Fee</t>
  </si>
  <si>
    <t>SAS Text Miner Server - 83 Total Number of Grid Processor Cores - Linux X64 andWindows X64</t>
  </si>
  <si>
    <t>SAS Text Miner Server - 83 Total Number of Grid Processor Cores - Linux X64 andWindows X64 - Annual Maint Fee</t>
  </si>
  <si>
    <t>SAS Text Miner Server - 84 Total Number of Grid Processor Cores - Linux X64 andWindows X64</t>
  </si>
  <si>
    <t>SAS Text Miner Server - 84 Total Number of Grid Processor Cores - Linux X64 andWindows X64 - Annual Maint Fee</t>
  </si>
  <si>
    <t>SAS Text Miner Server - 85 Total Number of Grid Processor Cores - Linux X64 andWindows X64</t>
  </si>
  <si>
    <t>SAS Text Miner Server - 85 Total Number of Grid Processor Cores - Linux X64 andWindows X64 - Annual Maint Fee</t>
  </si>
  <si>
    <t>SAS Text Miner Server - 86 Total Number of Grid Processor Cores - Linux X64 andWindows X64</t>
  </si>
  <si>
    <t>SAS Text Miner Server - 86 Total Number of Grid Processor Cores - Linux X64 andWindows X64 - Annual Maint Fee</t>
  </si>
  <si>
    <t>SAS Text Miner Server - 87 Total Number of Grid Processor Cores - Linux X64 andWindows X64</t>
  </si>
  <si>
    <t>SAS Text Miner Server - 87 Total Number of Grid Processor Cores - Linux X64 andWindows X64 - Annual Maint Fee</t>
  </si>
  <si>
    <t>SAS Text Miner Server - 88 Total Number of Grid Processor Cores - Linux X64 andWindows X64</t>
  </si>
  <si>
    <t>SAS Text Miner Server - 88 Total Number of Grid Processor Cores - Linux X64 andWindows X64 - Annual Maint Fee</t>
  </si>
  <si>
    <t>SAS Text Miner Server - 89 Total Number of Grid Processor Cores - Linux X64 andWindows X64</t>
  </si>
  <si>
    <t>SAS Text Miner Server - 89 Total Number of Grid Processor Cores - Linux X64 andWindows X64 - Annual Maint Fee</t>
  </si>
  <si>
    <t>SAS Text Miner Server - 90 Total Number of Grid Processor Cores - Linux X64 andWindows X64</t>
  </si>
  <si>
    <t>SAS Text Miner Server - 90 Total Number of Grid Processor Cores - Linux X64 andWindows X64 - Annual Maint Fee</t>
  </si>
  <si>
    <t>SAS Text Miner Server - 91 Total Number of Grid Processor Cores - Linux X64 andWindows X64</t>
  </si>
  <si>
    <t>SAS Text Miner Server - 91 Total Number of Grid Processor Cores - Linux X64 andWindows X64 - Annual Maint Fee</t>
  </si>
  <si>
    <t>SAS Text Miner Server - 92 Total Number of Grid Processor Cores - Linux X64 andWindows X64</t>
  </si>
  <si>
    <t>SAS Text Miner Server - 92 Total Number of Grid Processor Cores - Linux X64 andWindows X64 - Annual Maint Fee</t>
  </si>
  <si>
    <t>SAS Text Miner Server - 93 Total Number of Grid Processor Cores - Linux X64 andWindows X64</t>
  </si>
  <si>
    <t>SAS Text Miner Server - 93 Total Number of Grid Processor Cores - Linux X64 andWindows X64 - Annual Maint Fee</t>
  </si>
  <si>
    <t>SAS Text Miner Server - 94 Total Number of Grid Processor Cores - Linux X64 andWindows X64</t>
  </si>
  <si>
    <t>SAS Text Miner Server - 94 Total Number of Grid Processor Cores - Linux X64 andWindows X64 - Annual Maint Fee</t>
  </si>
  <si>
    <t>SAS Text Miner Server - 95 Total Number of Grid Processor Cores - Linux X64 andWindows X64</t>
  </si>
  <si>
    <t>SAS Text Miner Server - 95 Total Number of Grid Processor Cores - Linux X64 andWindows X64 - Annual Maint Fee</t>
  </si>
  <si>
    <t>SAS Text Miner Server - 96 Total Number of Grid Processor Cores - Linux X64 andWindows X64</t>
  </si>
  <si>
    <t>SAS Text Miner Server - 96 Total Number of Grid Processor Cores - Linux X64 andWindows X64 - Annual Maint Fee</t>
  </si>
  <si>
    <t>SAS Text Miner Server - 97 Total Number of Grid Processor Cores - Linux X64 andWindows X64</t>
  </si>
  <si>
    <t>SAS Text Miner Server - 97 Total Number of Grid Processor Cores - Linux X64 andWindows X64 - Annual Maint Fee</t>
  </si>
  <si>
    <t>SAS Text Miner Server - 98 Total Number of Grid Processor Cores - Linux X64 andWindows X64</t>
  </si>
  <si>
    <t>SAS Text Miner Server - 98 Total Number of Grid Processor Cores - Linux X64 andWindows X64 - Annual Maint Fee</t>
  </si>
  <si>
    <t>SAS Text Miner Server - 99 Total Number of Grid Processor Cores - Linux X64 andWindows X64</t>
  </si>
  <si>
    <t>SAS Text Miner Server - 99 Total Number of Grid Processor Cores - Linux X64 andWindows X64 - Annual Maint Fee</t>
  </si>
  <si>
    <t>SAS Text Miner Server -  Each Additional Total Number of Grid Processor Cores -Linux X64 and Windows X64</t>
  </si>
  <si>
    <t>SAS Text Miner Server -  Each Additional Total Number of Grid Processor Cores -Linux X64 and Windows X64 - Annual Maint Fee</t>
  </si>
  <si>
    <t>SAS Law Enforcement Intelligence - Annual Fee - Authorized User, each - Minimum of 25 Units</t>
  </si>
  <si>
    <t>Metadata Bridges-Annual Maintenance/Any one of these: SAS Metadata Bridges forBusiness Objects, SAS Metadata Bridges for CA, SAS Metadata Bridges for Cognos, SAS Metadata Bridge for Embarcadero Technologies, SAS Metadata Bridges for General Industry Standards, SAS Metadata Bridge for Grandite Silverrun RDM, SAS Metadata Bridge for Hummingbird, SAS Metadata Bridge for Hyperion, SAS Metadata Bridges for IBM Rational Rose, SAS Metadata Bridge for IBM WebSphere DataStage, SAS Metadata Bridges for Informatica, SAS Metadata Bridge for Knightsbridge Solutions, SAS Metadata Bridge for Microsoft Excel, SAS Metadata Bridges forMicrosoft SQL Server, SAS Metadata Bridge for MicroStrategy, SAS Metadata Bridge for NCR Teradata MDS, SAS Metadata Bridge for Oracle, SAS Metadata Bridgefor ProActivity, SAS Metadata Bridge for Select SE, SAS Metadata Bridge for Sybase PowerDesigner, SAS Metadata Bridge for Telelogic, SAS Metadata Bridge forVisible IE Advantage</t>
  </si>
  <si>
    <t>Metadata Bridges-Any one of these:  SAS Metadata Bridges for Business Objects,SAS Metadata Bridges for CA, SAS Metadata Bridges for Cognos, SAS Metadata Bridge for Embarcadero Technologies, SAS Metadata Bridges for General Industry Standards, SAS Metadata Bridge for Grandite Silverrun RDM, SAS Metadata Bridge for Hummingbird, SAS Metadata Bridge for Hyperion, SAS Metadata Bridges for IBMRational Rose, SAS Metadata Bridge for IBM WebSphere DataStage, SAS MetadataBridges for Informatica, SAS Metadata Bridge for Knightsbridge Solutions, SAS Metadata Bridge for Microsoft Excel, SAS Metadata Bridges for Microsoft SQL Server, SAS Metadata Bridge for MicroStrategy, SAS Metadata Bridge for NCR Teradata MDS, SAS Metadata Bridge for Oracle, SAS Metadata Bridge for ProActivity, SAS Metadata Bridge for Select SE, SAS Metadata Bridge for Sybase PowerDesigner, SAS Metadata Bridge for Telelogic, SAS Metadata Bridge for Visible IE Advantage</t>
  </si>
  <si>
    <t>SAS Model Manager (on SAS Viya) 10 Total CAS Capacity Cores - Annual MaintenanceFee</t>
  </si>
  <si>
    <t>SAS Model Manager (on SAS Viya) 11 Total CAS Capacity Cores - Annual MaintenanceFee</t>
  </si>
  <si>
    <t>SAS Model Manager (on SAS Viya) 12 Total CAS Capacity Cores - Annual MaintenanceFee</t>
  </si>
  <si>
    <t>SAS Model Manager (on SAS Viya) 13 Total CAS Capacity Cores - Annual MaintenanceFee</t>
  </si>
  <si>
    <t>SAS Model Manager (on SAS Viya) 14 Total CAS Capacity Cores - Annual MaintenanceFee</t>
  </si>
  <si>
    <t>SAS Model Manager (on SAS Viya) 15 Total CAS Capacity Cores - Annual MaintenanceFee</t>
  </si>
  <si>
    <t>SAS Model Manager (on SAS Viya) 16 Total CAS Capacity Cores - Annual MaintenanceFee</t>
  </si>
  <si>
    <t>SAS Model Manager (on SAS Viya) 17 Total CAS Capacity Cores - Annual MaintenanceFee</t>
  </si>
  <si>
    <t>SAS Model Manager (on SAS Viya) 18 Total CAS Capacity Cores - Annual MaintenanceFee</t>
  </si>
  <si>
    <t>SAS Model Manager (on SAS Viya) 19 Total CAS Capacity Cores - Annual MaintenanceFee</t>
  </si>
  <si>
    <t>SAS Model Manager (on SAS Viya) 20 Total CAS Capacity Cores - Annual MaintenanceFee</t>
  </si>
  <si>
    <t>SAS Model Manager (on SAS Viya) 21 Total CAS Capacity Cores - Annual MaintenanceFee</t>
  </si>
  <si>
    <t>SAS Model Manager (on SAS Viya) 22 Total CAS Capacity Cores - Annual MaintenanceFee</t>
  </si>
  <si>
    <t>SAS Model Manager (on SAS Viya) 23 Total CAS Capacity Cores - Annual MaintenanceFee</t>
  </si>
  <si>
    <t>SAS Model Manager (on SAS Viya) 24 Total CAS Capacity Cores - Annual MaintenanceFee</t>
  </si>
  <si>
    <t>SAS Model Manager (on SAS Viya) 25 Total CAS Capacity Cores - Annual MaintenanceFee</t>
  </si>
  <si>
    <t>SAS Model Manager (on SAS Viya) 26 Total CAS Capacity Cores - Annual MaintenanceFee</t>
  </si>
  <si>
    <t>SAS Model Manager (on SAS Viya) 27 Total CAS Capacity Cores - Annual MaintenanceFee</t>
  </si>
  <si>
    <t>SAS Model Manager (on SAS Viya) 28 Total CAS Capacity Cores - Annual MaintenanceFee</t>
  </si>
  <si>
    <t>SAS Model Manager (on SAS Viya) 29 Total CAS Capacity Cores - Annual MaintenanceFee</t>
  </si>
  <si>
    <t>SAS Model Manager (on SAS Viya) 30 Total CAS Capacity Cores - Annual MaintenanceFee</t>
  </si>
  <si>
    <t>SAS Model Manager (on SAS Viya) 31 Total CAS Capacity Cores - Annual MaintenanceFee</t>
  </si>
  <si>
    <t>SAS Model Manager (on SAS Viya) 32 Total CAS Capacity Cores - Annual MaintenanceFee</t>
  </si>
  <si>
    <t>SAS Model Manager (SAS Viya 4) - Enterprise Use, per Authorized SAS User - Annual Fee</t>
  </si>
  <si>
    <t>SAS Model Manager (on SAS Viya 4x) when licensed by Decisions withSAS Intelligent Decisioning (on SAS Viya 4x) 1 to 2 Decisions in Millions per Million Decisions Annual Fee</t>
  </si>
  <si>
    <t>SAS Model Manager (on SAS Viya 4x) when licensed by Decisions withSAS Intelligent Decisioning (on SAS Viya 4x) 25 to 50 Decisions in Millions per Million Decisions Annual Fee</t>
  </si>
  <si>
    <t>SAS Model Manager (on SAS Viya 4x) when licensed by Decisions withSAS Intelligent Decisioning (on SAS Viya 4x) Each additional per Million Decisions after 50 Million Decisions Annual Fee</t>
  </si>
  <si>
    <t>SAS Model Manager 5 Total CAS Capacity Cores (on SAS Viya 3.5 or Earlier) AnnualTerm License</t>
  </si>
  <si>
    <t>SAS Model Manager (on SAS Viya) 5 Total CAS Capacity Cores - Annual MaintenanceFee</t>
  </si>
  <si>
    <t>SAS Model Manager 6 Total CAS Capacity Cores (on SAS Viya 3.5 or Earlier) AnnualTerm License</t>
  </si>
  <si>
    <t>SAS Model Manager (on SAS Viya) 6 Total CAS Capacity Cores - Annual MaintenanceFee</t>
  </si>
  <si>
    <t>SAS Model Manager 7 Total CAS Capacity Cores (on SAS Viya 3.5 or Earlier) AnnualTerm License</t>
  </si>
  <si>
    <t>SAS Model Manager (on SAS Viya) 7 Total CAS Capacity Cores - Annual MaintenanceFee</t>
  </si>
  <si>
    <t>SAS Model Manager 8 Total CAS Capacity Cores (on SAS Viya 3.5 or Earlier) AnnualTerm License</t>
  </si>
  <si>
    <t>SAS Model Manager (on SAS Viya) 8 Total CAS Capacity Cores - Annual MaintenanceFee</t>
  </si>
  <si>
    <t>SAS Model Manager 9 Total CAS Capacity Cores (on SAS Viya 3.5 or Earlier) AnnualTerm License</t>
  </si>
  <si>
    <t>SAS Model Manager (on SAS Viya) 9 Total CAS Capacity Cores - Annual MaintenanceFee</t>
  </si>
  <si>
    <t>SAS Model Manager (on SAS Viya) Each additional Core after 32 Total CAS CapacityCores</t>
  </si>
  <si>
    <t>SAS Model Manager Each additional Core after 32 Total CAS Capacity Cores (on SASViya 3.5 or Earlier) Annual Term License</t>
  </si>
  <si>
    <t>SAS Model Manager (on SAS Viya) Each additional Core after 32 Total CAS CapacityCores -Annual Maintenance Fee</t>
  </si>
  <si>
    <t>Add SAS Model Manager (on SAS Viya) to SAS Intelligent Decisioning Tier 1 - 1 to2 Decisions per year in Millions Each</t>
  </si>
  <si>
    <t>Add SAS Model Manager (on SAS Viya) to SAS Intelligent Decisioning Tier 1 - 1 to2 Decisions per year in Millions Each (on SAS Viya 3.5 or Earlier) Annual TermLicense</t>
  </si>
  <si>
    <t>Add SAS Model Manager (on SAS Viya) to SAS Intelligent Decisioning Tier 1 - 1 to2 Decisions per year in Millions Each - Annual Maintenance</t>
  </si>
  <si>
    <t>Add SAS Model Manager (on SAS Viya) to SAS Intelligent Decisioning Tier 2 - EachAdditional 3 to 5 Decisions per year in Millions</t>
  </si>
  <si>
    <t>Add SAS Model Manager (on SAS Viya) to SAS Intelligent Decisioning Tier 2 - EachAdditional 3 to 5 Decisions per year in Millions (on SAS Viya 3.5 or Earlier) Annual Term License</t>
  </si>
  <si>
    <t>Add SAS Model Manager (on SAS Viya) to SAS Intelligent Decisioning Tier 2 - EachAdditional 3 to 5 Decisions per year in Millions - Annual Maintenance</t>
  </si>
  <si>
    <t>Add SAS Model Manager (on SAS Viya) to SAS Intelligent Decisioning Tier 3 - EachAdditional 6 to 11 Decisions per year in Millions</t>
  </si>
  <si>
    <t>Add SAS Model Manager (on SAS Viya) to SAS Intelligent Decisioning Tier 3 - EachAdditional 6 to 11 Decisions per year in Millions (on SAS Viya 3.5 or Earlier)Annual Term License</t>
  </si>
  <si>
    <t>Add SAS Model Manager (on SAS Viya) to SAS Intelligent Decisioning Tier 3 - EachAdditional 6 to 11 Decisions per year in Millions - Annual Maintenance</t>
  </si>
  <si>
    <t>Add SAS Model Manager (on SAS Viya) to SAS Intelligent Decisioning Tier 4 - EachAdditional 12 to 23 Decisions per year in Millions</t>
  </si>
  <si>
    <t>Add SAS Model Manager (on SAS Viya) to SAS Intelligent Decisioning Tier 4 - EachAdditional 12 to 23 Decisions per year in Millions (on SAS Viya 3.5 or Earlier)Annual Term License</t>
  </si>
  <si>
    <t>Add SAS Model Manager (on SAS Viya) to SAS Intelligent Decisioning Tier 4 - EachAdditional 12 to 23 Decisions per year in Millions - Annual Maintenance</t>
  </si>
  <si>
    <t>Add SAS Model Manager (on SAS Viya) to SAS Intelligent Decisioning Tier 5 - EachAdditional 24 to 35 Decisions per year in Millions</t>
  </si>
  <si>
    <t>Add SAS Model Manager (on SAS Viya) to SAS Intelligent Decisioning Tier 5 - EachAdditional 24 to 35 Decisions per year in Millions (on SAS Viya 3.5 or Earlier)Annual Term License</t>
  </si>
  <si>
    <t>Add SAS Model Manager (on SAS Viya) to SAS Intelligent Decisioning Tier 5 - EachAdditional 24 to 35 Decisions per year in Millions - Annual Maintenance</t>
  </si>
  <si>
    <t>Add SAS Model Manager (on SAS Viya) to SAS Intelligent Decisioning Tier 6 - EachAdditional 36 to 47 Decisions per year in Millions</t>
  </si>
  <si>
    <t>Add SAS Model Manager (on SAS Viya) to SAS Intelligent Decisioning Tier 6 - EachAdditional 36 to 47 Decisions per year in Millions (on SAS Viya 3.5 or Earlier)Annual Term License</t>
  </si>
  <si>
    <t>Add SAS Model Manager (on SAS Viya) to SAS Intelligent Decisioning Tier 6 - EachAdditional 36 to 47 Decisions per year in Millions - Annual Maintenance</t>
  </si>
  <si>
    <t>Add SAS Model Manager (on SAS Viya) to SAS Intelligent Decisioning Tier 7 - EachAdditional 48 to 59 Decisions per year in Millions</t>
  </si>
  <si>
    <t>Add SAS Model Manager (on SAS Viya) to SAS Intelligent Decisioning Tier 7 - EachAdditional 48 to 59 Decisions per year in Millions (on SAS Viya 3.5 or Earlier)Annual Term License</t>
  </si>
  <si>
    <t>Add SAS Model Manager (on SAS Viya) to SAS Intelligent Decisioning Tier 7 - EachAdditional 48 to 59 Decisions per year in Millions - Annual Maintenance</t>
  </si>
  <si>
    <t>Add SAS Model Manager (on SAS Viya) to SAS Intelligent Decisioning Tier 8 - EachAdditional 60 to 71 Decisions per year in Millions</t>
  </si>
  <si>
    <t>Add SAS Model Manager (on SAS Viya) to SAS Intelligent Decisioning Tier 8 - EachAdditional 60 to 71 Decisions per year in Millions (on SAS Viya 3.5 or Earlier)Annual Term License</t>
  </si>
  <si>
    <t>Add SAS Model Manager (on SAS Viya) to SAS Intelligent Decisioning Tier 8 - EachAdditional 60 to 71 Decisions per year in Millions - Annual Maintenance</t>
  </si>
  <si>
    <t>Add SAS Model Manager (on SAS Viya) to SAS Intelligent Decisioning Tier 9 - EachAdditional 72 to 83 Decisions per year in Millions</t>
  </si>
  <si>
    <t>Add SAS Model Manager (on SAS Viya) to SAS Intelligent Decisioning Tier 9 - EachAdditional 72 to 83 Decisions per year in Millions (on SAS Viya 3.5 or Earlier)Annual Term License</t>
  </si>
  <si>
    <t>Add SAS Model Manager (on SAS Viya) to SAS Intelligent Decisioning Tier 9 - EachAdditional 72 to 83 Decisions per year in Millions - Annual Maintenance</t>
  </si>
  <si>
    <t>Add SAS Model Manager (on SAS Viya) to SAS Intelligent Decisioning Tier 12 - Each Additional Decisions per year in Millions After 250 Decisions per year in Millions</t>
  </si>
  <si>
    <t>SAS Optimization 10 Total CAS Capacity Cores. . . . . . . . .</t>
  </si>
  <si>
    <t>SAS Optimization 10 Total CAS Capacity Cores (on SAS Viya 3.5 or Earlier) AnnualTerm License</t>
  </si>
  <si>
    <t>SAS Optimization 11 Total CAS Capacity Cores. . . . . . . . .</t>
  </si>
  <si>
    <t>SAS Optimization 11 Total CAS Capacity Cores (on SAS Viya 3.5 or Earlier) AnnualTerm License</t>
  </si>
  <si>
    <t>SAS Optimization 12 Total CAS Capacity Cores. . . . . . . . .</t>
  </si>
  <si>
    <t>SAS Optimization 12 Total CAS Capacity Cores (on SAS Viya 3.5 or Earlier) AnnualTerm License</t>
  </si>
  <si>
    <t>SAS Optimization 13 Total CAS Capacity Cores. . . . . . . . .</t>
  </si>
  <si>
    <t>SAS Optimization 13 Total CAS Capacity Cores (on SAS Viya 3.5 or Earlier) AnnualTerm License</t>
  </si>
  <si>
    <t>SAS Optimization 14 Total CAS Capacity Cores. . . . . . . . .</t>
  </si>
  <si>
    <t>SAS Optimization 14 Total CAS Capacity Cores (on SAS Viya 3.5 or Earlier) AnnualTerm License</t>
  </si>
  <si>
    <t>SAS Optimization 15 Total CAS Capacity Cores. . . . . . . . .</t>
  </si>
  <si>
    <t>SAS Optimization 15 Total CAS Capacity Cores (on SAS Viya 3.5 or Earlier) AnnualTerm License</t>
  </si>
  <si>
    <t>SAS Optimization 16 Total CAS Capacity Cores. . . . . . . . .</t>
  </si>
  <si>
    <t>SAS Optimization 16 Total CAS Capacity Cores (on SAS Viya 3.5 or Earlier) AnnualTerm License</t>
  </si>
  <si>
    <t>SAS Optimization 17 Total CAS Capacity Cores. . . . . . . . .</t>
  </si>
  <si>
    <t>SAS Optimization 17 Total CAS Capacity Cores (on SAS Viya 3.5 or Earlier) AnnualTerm License</t>
  </si>
  <si>
    <t>SAS Optimization 18 Total CAS Capacity Cores. . . . . . . . .</t>
  </si>
  <si>
    <t>SAS Optimization 18 Total CAS Capacity Cores (on SAS Viya 3.5 or Earlier) AnnualTerm License</t>
  </si>
  <si>
    <t>SAS Optimization 19 Total CAS Capacity Cores. . . . . . . . .</t>
  </si>
  <si>
    <t>SAS Optimization 19 Total CAS Capacity Cores (on SAS Viya 3.5 or Earlier) AnnualTerm License</t>
  </si>
  <si>
    <t>SAS Optimization 20 Total CAS Capacity Cores. . . . . . . . .</t>
  </si>
  <si>
    <t>SAS Optimization 20 Total CAS Capacity Cores (on SAS Viya 3.5 or Earlier) AnnualTerm License</t>
  </si>
  <si>
    <t>SAS Optimization 21 Total CAS Capacity Cores. . . . . . . . .</t>
  </si>
  <si>
    <t>SAS Optimization 21 Total CAS Capacity Cores (on SAS Viya 3.5 or Earlier) AnnualTerm License</t>
  </si>
  <si>
    <t>SAS Optimization 22 Total CAS Capacity Cores. . . . . . . . .</t>
  </si>
  <si>
    <t>SAS Optimization 22 Total CAS Capacity Cores (on SAS Viya 3.5 or Earlier) AnnualTerm License</t>
  </si>
  <si>
    <t>SAS Optimization 23 Total CAS Capacity Cores. . . . . . . . .</t>
  </si>
  <si>
    <t>SAS Optimization 23 Total CAS Capacity Cores (on SAS Viya 3.5 or Earlier) AnnualTerm License</t>
  </si>
  <si>
    <t>SAS Optimization 24 Total CAS Capacity Cores. . . . . . . . .</t>
  </si>
  <si>
    <t>SAS Optimization 24 Total CAS Capacity Cores (on SAS Viya 3.5 or Earlier) AnnualTerm License</t>
  </si>
  <si>
    <t>SAS Optimization 25 Total CAS Capacity Cores. . . . . . . . .</t>
  </si>
  <si>
    <t>SAS Optimization 25 Total CAS Capacity Cores (on SAS Viya 3.5 or Earlier) AnnualTerm License</t>
  </si>
  <si>
    <t>SAS Optimization 26 Total CAS Capacity Cores. . . . . . . . .</t>
  </si>
  <si>
    <t>SAS Optimization 26 Total CAS Capacity Cores (on SAS Viya 3.5 or Earlier) AnnualTerm License</t>
  </si>
  <si>
    <t>SAS Optimization 27 Total CAS Capacity Cores. . . . . . . . .</t>
  </si>
  <si>
    <t>SAS Optimization 27 Total CAS Capacity Cores (on SAS Viya 3.5 or Earlier) AnnualTerm License</t>
  </si>
  <si>
    <t>SAS Optimization 28 Total CAS Capacity Cores. . . . . . . . .</t>
  </si>
  <si>
    <t>SAS Optimization 28 Total CAS Capacity Cores (on SAS Viya 3.5 or Earlier) AnnualTerm License</t>
  </si>
  <si>
    <t>SAS Optimization 29 Total CAS Capacity Cores. . . . . . . . .</t>
  </si>
  <si>
    <t>SAS Optimization 29 Total CAS Capacity Cores (on SAS Viya 3.5 or Earlier) AnnualTerm License</t>
  </si>
  <si>
    <t>SAS Optimization 30 Total CAS Capacity Cores. . . . . . . . .</t>
  </si>
  <si>
    <t>SAS Optimization 30 Total CAS Capacity Cores (on SAS Viya 3.5 or Earlier) AnnualTerm License</t>
  </si>
  <si>
    <t>SAS Optimization 31 Total CAS Capacity Cores. . . . . . . . .</t>
  </si>
  <si>
    <t>SAS Optimization 31 Total CAS Capacity Cores (on SAS Viya 3.5 or Earlier) AnnualTerm License</t>
  </si>
  <si>
    <t>SAS Optimization 32 Total CAS Capacity Cores. . . . . . . . .</t>
  </si>
  <si>
    <t>SAS Optimization 32 Total CAS Capacity Cores (on SAS Viya 3.5 or Earlier) AnnualTerm License</t>
  </si>
  <si>
    <t>SAS Optimization 4 Minimum Total CAS Capacity Cores. . . . . . . . .</t>
  </si>
  <si>
    <t>SAS Optimization 4 Minimum Total CAS Capacity Cores (on SAS Viya 3.5 or Earlier)Annual Term License</t>
  </si>
  <si>
    <t>SAS Optimization 5 Total CAS Capacity Cores. . . . . . . . .</t>
  </si>
  <si>
    <t>SAS Optimization 5 Total CAS Capacity Cores (on SAS Viya 3.5 or Earlier) AnnualTerm License</t>
  </si>
  <si>
    <t>SAS Optimization 6 Total CAS Capacity Cores. . . . . . . . .</t>
  </si>
  <si>
    <t>SAS Optimization 6 Total CAS Capacity Cores (on SAS Viya 3.5 or Earlier) AnnualTerm License</t>
  </si>
  <si>
    <t>SAS Optimization 7 Total CAS Capacity Cores. . . . . . . . .</t>
  </si>
  <si>
    <t>SAS Optimization 7 Total CAS Capacity Cores (on SAS Viya 3.5 or Earlier) AnnualTerm License</t>
  </si>
  <si>
    <t>SAS Optimization 8 Total CAS Capacity Cores. . . . . . . . .</t>
  </si>
  <si>
    <t>SAS Optimization 8 Total CAS Capacity Cores (on SAS Viya 3.5 or Earlier) AnnualTerm License</t>
  </si>
  <si>
    <t>SAS Optimization 9 Total CAS Capacity Cores. . . . . . . . .</t>
  </si>
  <si>
    <t>SAS Optimization 9 Total CAS Capacity Cores (on SAS Viya 3.5 or Earlier) AnnualTerm License</t>
  </si>
  <si>
    <t>SAS Optimization Each additional Core after 32 Total CAS Capacity Cores (on SASViya 3.5 or Earlier) Annual Term License</t>
  </si>
  <si>
    <t>SAS Optimization Each additional Core after 32 Total CAS Capacity Cores -AnnualMaintenance Fee</t>
  </si>
  <si>
    <t>SAS Optimization (SAS Viya 4) - Enterprise Use, per Authorized SAS User - Annual Fee</t>
  </si>
  <si>
    <t>SAS-Bundle-Maint . . . . . . . . .</t>
  </si>
  <si>
    <t>SAS Payment Integrity for Health Care Analyze - Annual Fee Per Processed Benefit Value in USD, each Billion - Minimum of 10 Units</t>
  </si>
  <si>
    <t>SAS Payment Integrity for Health Care Decision - Annual Fee Per Processed Benefit Value in USD, each Billion - Minimum of 16 Units</t>
  </si>
  <si>
    <t>SAS Payment Integrity for Health Care Premier - Annual Fee Per Processed Benefit Value in USD, each Billion - Minimum of 8 Units</t>
  </si>
  <si>
    <t>SAS Payment Integrity for Social Benefits Analyze - Annual Fee Per Processed Benefit Value in USD, each Billion - Minimum of 11 Units</t>
  </si>
  <si>
    <t>SAS Payment Integrity for Social Benefits Decision - Annual Fee Per Processed Benefit Value in USD, each Billion - Minimum of 16 Units</t>
  </si>
  <si>
    <t>SAS Payment Integrity for Social Benefits Premier - Annual Fee Per Processed Benefit Value in USD, each Billion - Minimum of 8 Units</t>
  </si>
  <si>
    <t>Risk Modeling Add-on for SAS Visual Machine Learning (SAS Viya 4) - Enterprise Use, per Authorized SAS User - Annual Fee</t>
  </si>
  <si>
    <t>SAS Enterprise Session Monitor (SAS Viya 4) - Enterprise Use, per Authorized SAS User - Annual Fee</t>
  </si>
  <si>
    <t>SAS SpeedyStore. Subscription 1 Year. Pricing Metric Database Units. Whole integers, min lic q-ty of 2 DBU</t>
  </si>
  <si>
    <t>SAS IML (SAS Viya 4) - Enterprise Use, per Authorized SAS User - Annual Fee</t>
  </si>
  <si>
    <t>SAS/QC (on SAS Viya) 10 Total CAS Capacity Cores. . . . . . . . .</t>
  </si>
  <si>
    <t>SAS/QC (on SAS Viya) 11 Total CAS Capacity Cores. . . . . . . . .</t>
  </si>
  <si>
    <t>SAS/QC (on SAS Viya) 12 Total CAS Capacity Cores. . . . . . . . .</t>
  </si>
  <si>
    <t>SAS/QC (on SAS Viya) 13 Total CAS Capacity Cores. . . . . . . . .</t>
  </si>
  <si>
    <t>SAS/QC (on SAS Viya) 14 Total CAS Capacity Cores. . . . . . . . .</t>
  </si>
  <si>
    <t>SAS/QC (on SAS Viya) 15 Total CAS Capacity Cores. . . . . . . . .</t>
  </si>
  <si>
    <t>SAS/QC (on SAS Viya) 16 Total CAS Capacity Cores. . . . . . . . .</t>
  </si>
  <si>
    <t>SAS/QC (on SAS Viya) 17 Total CAS Capacity Cores. . . . . . . . .</t>
  </si>
  <si>
    <t>SAS/QC (on SAS Viya) 18 Total CAS Capacity Cores. . . . . . . . .</t>
  </si>
  <si>
    <t>SAS/QC (on SAS Viya) 19 Total CAS Capacity Cores. . . . . . . . .</t>
  </si>
  <si>
    <t>SAS/QC (on SAS Viya) 20 Total CAS Capacity Cores. . . . . . . . .</t>
  </si>
  <si>
    <t>SAS/QC (on SAS Viya) 21 Total CAS Capacity Cores. . . . . . . . .</t>
  </si>
  <si>
    <t>SAS/QC (on SAS Viya) 22 Total CAS Capacity Cores. . . . . . . . .</t>
  </si>
  <si>
    <t>SAS/QC (on SAS Viya) 23 Total CAS Capacity Cores. . . . . . . . .</t>
  </si>
  <si>
    <t>SAS/QC (on SAS Viya) 24 Total CAS Capacity Cores. . . . . . . . .</t>
  </si>
  <si>
    <t>SAS/QC (on SAS Viya) 25 Total CAS Capacity Cores. . . . . . . . .</t>
  </si>
  <si>
    <t>SAS/QC (on SAS Viya) 26 Total CAS Capacity Cores. . . . . . . . .</t>
  </si>
  <si>
    <t>SAS/QC (on SAS Viya) 27 Total CAS Capacity Cores. . . . . . . . .</t>
  </si>
  <si>
    <t>SAS/QC (on SAS Viya) 28 Total CAS Capacity Cores. . . . . . . . .</t>
  </si>
  <si>
    <t>SAS/QC (on SAS Viya) 29 Total CAS Capacity Cores. . . . . . . . .</t>
  </si>
  <si>
    <t>SAS/QC (on SAS Viya) 30 Total CAS Capacity Cores. . . . . . . . .</t>
  </si>
  <si>
    <t>SAS/QC (on SAS Viya) 31 Total CAS Capacity Cores. . . . . . . . .</t>
  </si>
  <si>
    <t>SAS/QC (on SAS Viya) 32 Total CAS Capacity Cores. . . . . . . . .</t>
  </si>
  <si>
    <t>SAS/QC (on SAS Viya) 5 Total CAS Capacity Cores. . . . . . . . .</t>
  </si>
  <si>
    <t>SAS/QC (on SAS Viya) 6 Total CAS Capacity Cores. . . . . . . . .</t>
  </si>
  <si>
    <t>SAS/QC (on SAS Viya) 7 Total CAS Capacity Cores. . . . . . . . .</t>
  </si>
  <si>
    <t>SAS/QC (on SAS Viya) 8 Total CAS Capacity Cores. . . . . . . . .</t>
  </si>
  <si>
    <t>SAS/QC (on SAS Viya) 9 Total CAS Capacity Cores. . . . . . . . .</t>
  </si>
  <si>
    <t>SAS Studio Analyst (SAS Viya 4) - Enterprise Use, per Authorized SAS User - Annual Fee</t>
  </si>
  <si>
    <t>SAS Studio Engineer (SAS Viya 4). Subscription 1 Year.Enterprise Use. Pricing Metric Authorized SAS User.</t>
  </si>
  <si>
    <t>SAS Tax Compliance Analyze - Annual Fee Per Total Processed Tax Revenue Value in USD, each Billion - Minimum of 11 Units</t>
  </si>
  <si>
    <t>SAS Tax Compliance Decision - Annual Fee Per Total Processed Tax Revenue Value in USD, each Billion - Minimum of 16 Units</t>
  </si>
  <si>
    <t>SAS Tax Compliance Premier - Annual Fee Per Total Processed Tax Revenue Value in USD, each Billion - Minimum of 8 Units</t>
  </si>
  <si>
    <t>Text Miner for Desktop - 1 User. . . . . . . . .</t>
  </si>
  <si>
    <t>SAS Text Analytics Languages for SAS Text Miner - Choice of Any Three Languages</t>
  </si>
  <si>
    <t>SAS Text Analytics Languages for SAS Text Miner - Choice of Any Three Languages- Annual Maintenance</t>
  </si>
  <si>
    <t>SAS Text Analytics Languages for SAS Text Miner - Choice of Any Six Languages -Annual Maintenance</t>
  </si>
  <si>
    <t>SAS Text Analytics Languages - Choice of Any Three Languages (on SAS Viya 3.5 orEarlier) Annual Term License</t>
  </si>
  <si>
    <t>SAS Text Analytics Languages (on SAS Viya) - WORLD. . . . . . . . .</t>
  </si>
  <si>
    <t>Text Miner 5-User Client Pack. . . . . . . . .</t>
  </si>
  <si>
    <t>Text Miner 5-User Client Pack / Annual Maintenance. . . . . . . . .</t>
  </si>
  <si>
    <t>SAS Viya Advanced. Subscription 1 Year.Enterprise Use.Pricing Metric Authorized SAS User.</t>
  </si>
  <si>
    <t>SAS Viya. Subscription 1 Year.Enterprise Use. Pricing Metric Authorized SAS User.</t>
  </si>
  <si>
    <t>SAS Viya Enterprise. Subscription 1 Year.Enterprise Use.Pricing Metric Authorized SAS User.</t>
  </si>
  <si>
    <t>SAS Visual Analytics 4 Total Processor Cores. . . . . . . . .</t>
  </si>
  <si>
    <t>SAS Visual Analytics 5 Total Processor Cores. . . . . . . . .</t>
  </si>
  <si>
    <t>SAS Visual Analytics 06 Total Processor Cores. . . . . . . . .</t>
  </si>
  <si>
    <t>SAS Visual Analytics 06 Total Processor Cores - Annual Maintenance Fee</t>
  </si>
  <si>
    <t>SAS Visual Analytics 7 Total Processor Cores. . . . . . . . .</t>
  </si>
  <si>
    <t>SAS Visual Analytics 08 Total Processor Cores. . . . . . . . .</t>
  </si>
  <si>
    <t>SAS Visual Analytics 08 Total Processor Cores - Annual Maintenance Fee</t>
  </si>
  <si>
    <t>SAS Visual Analytics 9 Total Processor Cores. . . . . . . . .</t>
  </si>
  <si>
    <t>SAS Visual Analytics 10 Total Processor Cores. . . . . . . . .</t>
  </si>
  <si>
    <t>SAS Visual Analytics 100 Total Processor Cores. . . . . . . . .</t>
  </si>
  <si>
    <t>SAS Visual Analytics 11 Total Processor Cores. . . . . . . . .</t>
  </si>
  <si>
    <t>SAS Visual Analytics 12 Total Processor Cores. . . . . . . . .</t>
  </si>
  <si>
    <t>SAS Visual Analytics 13 Total Processor Cores. . . . . . . . .</t>
  </si>
  <si>
    <t>SAS Visual Analytics 14 Total Processor Cores. . . . . . . . .</t>
  </si>
  <si>
    <t>SAS Visual Analytics 15 Total Processor Cores. . . . . . . . .</t>
  </si>
  <si>
    <t>SAS Visual Analytics 16 Total Processor Cores. . . . . . . . .</t>
  </si>
  <si>
    <t>SAS Visual Analytics 17 Total Processor Cores. . . . . . . . .</t>
  </si>
  <si>
    <t>SAS Visual Analytics 18 Total Processor Cores. . . . . . . . .</t>
  </si>
  <si>
    <t>SAS Visual Analytics 19 Total Processor Cores. . . . . . . . .</t>
  </si>
  <si>
    <t>SAS Visual Analytics 20 Total Processor Cores. . . . . . . . .</t>
  </si>
  <si>
    <t>SAS Visual Analytics 21 Total Processor Cores. . . . . . . . .</t>
  </si>
  <si>
    <t>SAS Visual Analytics 22 Total Processor Cores. . . . . . . . .</t>
  </si>
  <si>
    <t>SAS Visual Analytics 23 Total Processor Cores. . . . . . . . .</t>
  </si>
  <si>
    <t>SAS Visual Analytics 24 Total Processor Cores. . . . . . . . .</t>
  </si>
  <si>
    <t>SAS Visual Analytics 25 Total Processor Cores. . . . . . . . .</t>
  </si>
  <si>
    <t>SAS Visual Analytics 26 Total Processor Cores. . . . . . . . .</t>
  </si>
  <si>
    <t>SAS Visual Analytics 27 Total Processor Cores. . . . . . . . .</t>
  </si>
  <si>
    <t>SAS Visual Analytics 28 Total Processor Cores. . . . . . . . .</t>
  </si>
  <si>
    <t>SAS Visual Analytics 29 Total Processor Cores. . . . . . . . .</t>
  </si>
  <si>
    <t>SAS Visual Analytics 30 Total Processor Cores. . . . . . . . .</t>
  </si>
  <si>
    <t>SAS Visual Analytics 31 Total Processor Cores. . . . . . . . .</t>
  </si>
  <si>
    <t>SAS Visual Analytics 32 Total Processor Cores. . . . . . . . .</t>
  </si>
  <si>
    <t>SAS Visual Analytics 33 Total Processor Cores. . . . . . . . .</t>
  </si>
  <si>
    <t>SAS Visual Analytics 34 Total Processor Cores. . . . . . . . .</t>
  </si>
  <si>
    <t>SAS Visual Analytics 35 Total Processor Cores. . . . . . . . .</t>
  </si>
  <si>
    <t>SAS Visual Analytics 36 Total Processor Cores. . . . . . . . .</t>
  </si>
  <si>
    <t>SAS Visual Analytics 37 Total Processor Cores. . . . . . . . .</t>
  </si>
  <si>
    <t>SAS Visual Analytics 38 Total Processor Cores. . . . . . . . .</t>
  </si>
  <si>
    <t>SAS Visual Analytics 39 Total Processor Cores. . . . . . . . .</t>
  </si>
  <si>
    <t>SAS Visual Analytics 40 Total Processor Cores. . . . . . . . .</t>
  </si>
  <si>
    <t>SAS Visual Analytics 41 Total Processor Cores. . . . . . . . .</t>
  </si>
  <si>
    <t>SAS Visual Analytics 42 Total Processor Cores. . . . . . . . .</t>
  </si>
  <si>
    <t>SAS Visual Analytics 43 Total Processor Cores. . . . . . . . .</t>
  </si>
  <si>
    <t>SAS Visual Analytics 44 Total Processor Cores. . . . . . . . .</t>
  </si>
  <si>
    <t>SAS Visual Analytics 45 Total Processor Cores. . . . . . . . .</t>
  </si>
  <si>
    <t>SAS Visual Analytics 46 Total Processor Cores. . . . . . . . .</t>
  </si>
  <si>
    <t>SAS Visual Analytics 47 Total Processor Cores. . . . . . . . .</t>
  </si>
  <si>
    <t>SAS Visual Analytics 48 Total Processor Cores. . . . . . . . .</t>
  </si>
  <si>
    <t>SAS Visual Analytics 49 Total Processor Cores. . . . . . . . .</t>
  </si>
  <si>
    <t>SAS Visual Analytics 50 Total Processor Cores. . . . . . . . .</t>
  </si>
  <si>
    <t>SAS Visual Analytics 51 Total Processor Cores. . . . . . . . .</t>
  </si>
  <si>
    <t>SAS Visual Analytics 52 Total Processor Cores. . . . . . . . .</t>
  </si>
  <si>
    <t>SAS Visual Analytics 53 Total Processor Cores. . . . . . . . .</t>
  </si>
  <si>
    <t>SAS Visual Analytics 54 Total Processor Cores. . . . . . . . .</t>
  </si>
  <si>
    <t>SAS Visual Analytics 55 Total Processor Cores. . . . . . . . .</t>
  </si>
  <si>
    <t>SAS Visual Analytics 56 Total Processor Cores. . . . . . . . .</t>
  </si>
  <si>
    <t>SAS Visual Analytics 57 Total Processor Cores. . . . . . . . .</t>
  </si>
  <si>
    <t>SAS Visual Analytics 58 Total Processor Cores. . . . . . . . .</t>
  </si>
  <si>
    <t>SAS Visual Analytics 59 Total Processor Cores. . . . . . . . .</t>
  </si>
  <si>
    <t>SAS Visual Analytics 60 Total Processor Cores. . . . . . . . .</t>
  </si>
  <si>
    <t>SAS Visual Analytics 61 Total Processor Cores. . . . . . . . .</t>
  </si>
  <si>
    <t>SAS Visual Analytics 62 Total Processor Cores. . . . . . . . .</t>
  </si>
  <si>
    <t>SAS Visual Analytics 63 Total Processor Cores. . . . . . . . .</t>
  </si>
  <si>
    <t>SAS Visual Analytics 64 Total Processor Cores. . . . . . . . .</t>
  </si>
  <si>
    <t>SAS Visual Analytics 65 Total Processor Cores. . . . . . . . .</t>
  </si>
  <si>
    <t>SAS Visual Analytics 66 Total Processor Cores. . . . . . . . .</t>
  </si>
  <si>
    <t>SAS Visual Analytics 67 Total Processor Cores. . . . . . . . .</t>
  </si>
  <si>
    <t>SAS Visual Analytics 68 Total Processor Cores. . . . . . . . .</t>
  </si>
  <si>
    <t>SAS Visual Analytics 69 Total Processor Cores. . . . . . . . .</t>
  </si>
  <si>
    <t>SAS Visual Analytics 70 Total Processor Cores. . . . . . . . .</t>
  </si>
  <si>
    <t>SAS Visual Analytics 71 Total Processor Cores. . . . . . . . .</t>
  </si>
  <si>
    <t>SAS Visual Analytics 72 Total Processor Cores. . . . . . . . .</t>
  </si>
  <si>
    <t>SAS Visual Analytics 73 Total Processor Cores. . . . . . . . .</t>
  </si>
  <si>
    <t>SAS Visual Analytics 74 Total Processor Cores. . . . . . . . .</t>
  </si>
  <si>
    <t>SAS Visual Analytics 75 Total Processor Cores. . . . . . . . .</t>
  </si>
  <si>
    <t>SAS Visual Analytics 76 Total Processor Cores. . . . . . . . .</t>
  </si>
  <si>
    <t>SAS Visual Analytics 77 Total Processor Cores. . . . . . . . .</t>
  </si>
  <si>
    <t>SAS Visual Analytics 78 Total Processor Cores. . . . . . . . .</t>
  </si>
  <si>
    <t>SAS Visual Analytics 79 Total Processor Cores. . . . . . . . .</t>
  </si>
  <si>
    <t>SAS Visual Analytics 80 Total Processor Cores. . . . . . . . .</t>
  </si>
  <si>
    <t>SAS Visual Analytics 81 Total Processor Cores. . . . . . . . .</t>
  </si>
  <si>
    <t>SAS Visual Analytics 82 Total Processor Cores. . . . . . . . .</t>
  </si>
  <si>
    <t>SAS Visual Analytics 83 Total Processor Cores. . . . . . . . .</t>
  </si>
  <si>
    <t>SAS Visual Analytics 84 Total Processor Cores. . . . . . . . .</t>
  </si>
  <si>
    <t>SAS Visual Analytics 85 Total Processor Cores. . . . . . . . .</t>
  </si>
  <si>
    <t>SAS Visual Analytics 86 Total Processor Cores. . . . . . . . .</t>
  </si>
  <si>
    <t>SAS Visual Analytics 87 Total Processor Cores. . . . . . . . .</t>
  </si>
  <si>
    <t>SAS Visual Analytics 88 Total Processor Cores. . . . . . . . .</t>
  </si>
  <si>
    <t>SAS Visual Analytics 89 Total Processor Cores. . . . . . . . .</t>
  </si>
  <si>
    <t>SAS Visual Analytics 90 Total Processor Cores. . . . . . . . .</t>
  </si>
  <si>
    <t>SAS Visual Analytics 91 Total Processor Cores. . . . . . . . .</t>
  </si>
  <si>
    <t>SAS Visual Analytics 92 Total Processor Cores. . . . . . . . .</t>
  </si>
  <si>
    <t>SAS Visual Analytics 93 Total Processor Cores. . . . . . . . .</t>
  </si>
  <si>
    <t>SAS Visual Analytics 94 Total Processor Cores. . . . . . . . .</t>
  </si>
  <si>
    <t>SAS Visual Analytics 95 Total Processor Cores. . . . . . . . .</t>
  </si>
  <si>
    <t>SAS Visual Analytics 96 Total Processor Cores. . . . . . . . .</t>
  </si>
  <si>
    <t>SAS Visual Analytics 97 Total Processor Cores. . . . . . . . .</t>
  </si>
  <si>
    <t>SAS Visual Analytics 98 Total Processor Cores. . . . . . . . .</t>
  </si>
  <si>
    <t>SAS Visual Analytics 99 Total Processor Cores. . . . . . . . .</t>
  </si>
  <si>
    <t>SAS Visual Analytics Authorized Power User, each (on SAS Viya 4x) Annual Fee Fee(minimum 1 User required)</t>
  </si>
  <si>
    <t>SAS Studio Analyst Authorized Data Scientist User, each (on SAS Viya 4x) AnnualFee (minimum 1 User required)</t>
  </si>
  <si>
    <t>SAS Visual Analytics Each additional Core after 32 Total CAS Capacity Cores (onSAS Viya 3.5 or Earlier) Annual Term License</t>
  </si>
  <si>
    <t>SAS Visual Data Mining and Machine Learning 10 Total CAS Capacity Cores (on SASViya 3.5 or Earlier) Annual Term License</t>
  </si>
  <si>
    <t>SAS Visual Data Mining and Machine Learning 10 Total CAS Capacity Cores - AnnualMaintenance Fee</t>
  </si>
  <si>
    <t>SAS Visual Data Mining and Machine Learning 11 Total CAS Capacity Cores (on SASViya 3.5 or Earlier) Annual Term License</t>
  </si>
  <si>
    <t>SAS Visual Data Mining and Machine Learning 11 Total CAS Capacity Cores - AnnualMaintenance Fee</t>
  </si>
  <si>
    <t>SAS Visual Data Mining and Machine Learning 12 Total CAS Capacity Cores (on SASViya 3.5 or Earlier) Annual Term License</t>
  </si>
  <si>
    <t>SAS Visual Data Mining and Machine Learning 12 Total CAS Capacity Cores - AnnualMaintenance Fee</t>
  </si>
  <si>
    <t>SAS Visual Data Mining and Machine Learning 13 Total CAS Capacity Cores (on SASViya 3.5 or Earlier) Annual Term License</t>
  </si>
  <si>
    <t>SAS Visual Data Mining and Machine Learning 13 Total CAS Capacity Cores - AnnualMaintenance Fee</t>
  </si>
  <si>
    <t>SAS Visual Data Mining and Machine Learning 14 Total CAS Capacity Cores (on SASViya 3.5 or Earlier) Annual Term License</t>
  </si>
  <si>
    <t>SAS Visual Data Mining and Machine Learning 14 Total CAS Capacity Cores - AnnualMaintenance Fee</t>
  </si>
  <si>
    <t>SAS Visual Data Mining and Machine Learning 15 Total CAS Capacity Cores (on SASViya 3.5 or Earlier) Annual Term License</t>
  </si>
  <si>
    <t>SAS Visual Data Mining and Machine Learning 15 Total CAS Capacity Cores - AnnualMaintenance Fee</t>
  </si>
  <si>
    <t>SAS Visual Data Mining and Machine Learning 16 Total CAS Capacity Cores (on SASViya 3.5 or Earlier) Annual Term License</t>
  </si>
  <si>
    <t>SAS Visual Data Mining and Machine Learning 16 Total CAS Capacity Cores - AnnualMaintenance Fee</t>
  </si>
  <si>
    <t>SAS Visual Data Mining and Machine Learning 17 Total CAS Capacity Cores (on SASViya 3.5 or Earlier) Annual Term License</t>
  </si>
  <si>
    <t>SAS Visual Data Mining and Machine Learning 17 Total CAS Capacity Cores - AnnualMaintenance Fee</t>
  </si>
  <si>
    <t>SAS Visual Data Mining and Machine Learning 18 Total CAS Capacity Cores (on SASViya 3.5 or Earlier) Annual Term License</t>
  </si>
  <si>
    <t>SAS Visual Data Mining and Machine Learning 18 Total CAS Capacity Cores - AnnualMaintenance Fee</t>
  </si>
  <si>
    <t>SAS Visual Data Mining and Machine Learning 19 Total CAS Capacity Cores (on SASViya 3.5 or Earlier) Annual Term License</t>
  </si>
  <si>
    <t>SAS Visual Data Mining and Machine Learning 19 Total CAS Capacity Cores - AnnualMaintenance Fee</t>
  </si>
  <si>
    <t>SAS Visual Data Mining and Machine Learning 20 Total CAS Capacity Cores (on SASViya 3.5 or Earlier) Annual Term License</t>
  </si>
  <si>
    <t>SAS Visual Data Mining and Machine Learning 20 Total CAS Capacity Cores - AnnualMaintenance Fee</t>
  </si>
  <si>
    <t>SAS Visual Data Mining and Machine Learning 21 Total CAS Capacity Cores (on SASViya 3.5 or Earlier) Annual Term License</t>
  </si>
  <si>
    <t>SAS Visual Data Mining and Machine Learning 21 Total CAS Capacity Cores - AnnualMaintenance Fee</t>
  </si>
  <si>
    <t>SAS Visual Data Mining and Machine Learning 22 Total CAS Capacity Cores (on SASViya 3.5 or Earlier) Annual Term License</t>
  </si>
  <si>
    <t>SAS Visual Data Mining and Machine Learning 22 Total CAS Capacity Cores - AnnualMaintenance Fee</t>
  </si>
  <si>
    <t>SAS Visual Data Mining and Machine Learning 23 Total CAS Capacity Cores (on SASViya 3.5 or Earlier) Annual Term License</t>
  </si>
  <si>
    <t>SAS Visual Data Mining and Machine Learning 23 Total CAS Capacity Cores - AnnualMaintenance Fee</t>
  </si>
  <si>
    <t>SAS Visual Data Mining and Machine Learning 24 Total CAS Capacity Cores (on SASViya 3.5 or Earlier) Annual Term License</t>
  </si>
  <si>
    <t>SAS Visual Data Mining and Machine Learning 24 Total CAS Capacity Cores - AnnualMaintenance Fee</t>
  </si>
  <si>
    <t>SAS Visual Data Mining and Machine Learning 25 Total CAS Capacity Cores (on SASViya 3.5 or Earlier) Annual Term License</t>
  </si>
  <si>
    <t>SAS Visual Data Mining and Machine Learning 25 Total CAS Capacity Cores - AnnualMaintenance Fee</t>
  </si>
  <si>
    <t>SAS Visual Data Mining and Machine Learning 26 Total CAS Capacity Cores (on SASViya 3.5 or Earlier) Annual Term License</t>
  </si>
  <si>
    <t>SAS Visual Data Mining and Machine Learning 26 Total CAS Capacity Cores - AnnualMaintenance Fee</t>
  </si>
  <si>
    <t>SAS Visual Data Mining and Machine Learning 27 Total CAS Capacity Cores (on SASViya 3.5 or Earlier) Annual Term License</t>
  </si>
  <si>
    <t>SAS Visual Data Mining and Machine Learning 27 Total CAS Capacity Cores - AnnualMaintenance Fee</t>
  </si>
  <si>
    <t>SAS Visual Data Mining and Machine Learning 28 Total CAS Capacity Cores (on SASViya 3.5 or Earlier) Annual Term License</t>
  </si>
  <si>
    <t>SAS Visual Data Mining and Machine Learning 28 Total CAS Capacity Cores - AnnualMaintenance Fee</t>
  </si>
  <si>
    <t>SAS Visual Data Mining and Machine Learning 29 Total CAS Capacity Cores (on SASViya 3.5 or Earlier) Annual Term License</t>
  </si>
  <si>
    <t>SAS Visual Data Mining and Machine Learning 29 Total CAS Capacity Cores - AnnualMaintenance Fee</t>
  </si>
  <si>
    <t>SAS Visual Data Mining and Machine Learning 30 Total CAS Capacity Cores (on SASViya 3.5 or Earlier) Annual Term License</t>
  </si>
  <si>
    <t>SAS Visual Data Mining and Machine Learning 30 Total CAS Capacity Cores - AnnualMaintenance Fee</t>
  </si>
  <si>
    <t>SAS Visual Data Mining and Machine Learning 31 Total CAS Capacity Cores (on SASViya 3.5 or Earlier) Annual Term License</t>
  </si>
  <si>
    <t>SAS Visual Data Mining and Machine Learning 31 Total CAS Capacity Cores - AnnualMaintenance Fee</t>
  </si>
  <si>
    <t>SAS Visual Data Mining and Machine Learning 32 Total CAS Capacity Cores (on SASViya 3.5 or Earlier) Annual Term License</t>
  </si>
  <si>
    <t>SAS Visual Data Mining and Machine Learning 32 Total CAS Capacity Cores - AnnualMaintenance Fee</t>
  </si>
  <si>
    <t>SAS Visual Data Mining and Machine Learning 4 Minimum Total CAS Capacity Cores -Annual Maintenance Fee</t>
  </si>
  <si>
    <t>SAS Visual Data Mining and Machine Learning 5 Total CAS Capacity Cores - AnnualMaintenance Fee</t>
  </si>
  <si>
    <t>SAS Visual Data Mining and Machine Learning 6 Total CAS Capacity Cores - AnnualMaintenance Fee</t>
  </si>
  <si>
    <t>SAS Visual Data Mining and Machine Learning 7 Total CAS Capacity Cores - AnnualMaintenance Fee</t>
  </si>
  <si>
    <t>SAS Visual Data Mining and Machine Learning 8 Total CAS Capacity Cores - AnnualMaintenance Fee</t>
  </si>
  <si>
    <t>SAS Visual Data Mining and Machine Learning 9 Total CAS Capacity Cores - AnnualMaintenance Fee</t>
  </si>
  <si>
    <t>SAS Visual Data Mining and Machine Learning Each additional Core after 32 TotalCAS Capacity Cores</t>
  </si>
  <si>
    <t>SAS Visual Data Mining and Machine Learning Each additional Core after 32 TotalCAS Capacity Cores (on SAS Viya 3.5 or Earlier) Annual Term License</t>
  </si>
  <si>
    <t>SAS Visual Data Mining and Machine Learning Each additional Core after 32 TotalCAS Capacity Cores - Annual Maintenance Fee</t>
  </si>
  <si>
    <t>SAS Visual Data Science Authorized Power User, each (on SAS Viya 4x) Annual Fee(optional)</t>
  </si>
  <si>
    <t>SAS Visual Data Science Authorized Viewer User, each (on SAS Viya 4x) Annual Fee(optional)</t>
  </si>
  <si>
    <t>SAS Visual Forecasting (SAS Viya 4) - Enterprise Use, per Authorized SAS User - Annual Fee</t>
  </si>
  <si>
    <t>SAS Visual Investigator 16 Minimum Total Processor Cores. . . . . . . . .</t>
  </si>
  <si>
    <t>SAS Visual Forecasting 10 Total CAS Capacity Cores. . . . . . . . .</t>
  </si>
  <si>
    <t>SAS Visual Forecasting 10 Total CAS Capacity Cores (on SAS Viya 3.5 or Earlier)Annual Term License</t>
  </si>
  <si>
    <t>SAS Visual Forecasting 11 Total CAS Capacity Cores. . . . . . . . .</t>
  </si>
  <si>
    <t>SAS Visual Forecasting 11 Total CAS Capacity Cores (on SAS Viya 3.5 or Earlier)Annual Term License</t>
  </si>
  <si>
    <t>SAS Visual Forecasting 12 Total CAS Capacity Cores. . . . . . . . .</t>
  </si>
  <si>
    <t>SAS Visual Forecasting 12 Total CAS Capacity Cores (on SAS Viya 3.5 or Earlier)Annual Term License</t>
  </si>
  <si>
    <t>SAS Visual Forecasting 13 Total CAS Capacity Cores. . . . . . . . .</t>
  </si>
  <si>
    <t>SAS Visual Forecasting 13 Total CAS Capacity Cores (on SAS Viya 3.5 or Earlier)Annual Term License</t>
  </si>
  <si>
    <t>SAS Visual Forecasting 14 Total CAS Capacity Cores. . . . . . . . .</t>
  </si>
  <si>
    <t>SAS Visual Forecasting 14 Total CAS Capacity Cores (on SAS Viya 3.5 or Earlier)Annual Term License</t>
  </si>
  <si>
    <t>SAS Visual Forecasting 15 Total CAS Capacity Cores. . . . . . . . .</t>
  </si>
  <si>
    <t>SAS Visual Forecasting 15 Total CAS Capacity Cores (on SAS Viya 3.5 or Earlier)Annual Term License</t>
  </si>
  <si>
    <t>SAS Visual Forecasting 16 Total CAS Capacity Cores. . . . . . . . .</t>
  </si>
  <si>
    <t>SAS Visual Forecasting 16 Total CAS Capacity Cores (on SAS Viya 3.5 or Earlier)Annual Term License</t>
  </si>
  <si>
    <t>SAS Visual Forecasting 17 Total CAS Capacity Cores. . . . . . . . .</t>
  </si>
  <si>
    <t>SAS Visual Forecasting 17 Total CAS Capacity Cores (on SAS Viya 3.5 or Earlier)Annual Term License</t>
  </si>
  <si>
    <t>SAS Visual Forecasting 18 Total CAS Capacity Cores. . . . . . . . .</t>
  </si>
  <si>
    <t>SAS Visual Forecasting 18 Total CAS Capacity Cores (on SAS Viya 3.5 or Earlier)Annual Term License</t>
  </si>
  <si>
    <t>SAS Visual Forecasting 19 Total CAS Capacity Cores. . . . . . . . .</t>
  </si>
  <si>
    <t>SAS Visual Forecasting 19 Total CAS Capacity Cores (on SAS Viya 3.5 or Earlier)Annual Term License</t>
  </si>
  <si>
    <t>SAS Visual Forecasting 20 Total CAS Capacity Cores. . . . . . . . .</t>
  </si>
  <si>
    <t>SAS Visual Forecasting 20 Total CAS Capacity Cores (on SAS Viya 3.5 or Earlier)Annual Term License</t>
  </si>
  <si>
    <t>SAS Visual Forecasting 21 Total CAS Capacity Cores. . . . . . . . .</t>
  </si>
  <si>
    <t>SAS Visual Forecasting 21 Total CAS Capacity Cores (on SAS Viya 3.5 or Earlier)Annual Term License</t>
  </si>
  <si>
    <t>SAS Visual Forecasting 22 Total CAS Capacity Cores. . . . . . . . .</t>
  </si>
  <si>
    <t>SAS Visual Forecasting 22 Total CAS Capacity Cores (on SAS Viya 3.5 or Earlier)Annual Term License</t>
  </si>
  <si>
    <t>SAS Visual Forecasting 23 Total CAS Capacity Cores. . . . . . . . .</t>
  </si>
  <si>
    <t>SAS Visual Forecasting 23 Total CAS Capacity Cores (on SAS Viya 3.5 or Earlier)Annual Term License</t>
  </si>
  <si>
    <t>SAS Visual Forecasting 24 Total CAS Capacity Cores. . . . . . . . .</t>
  </si>
  <si>
    <t>SAS Visual Forecasting 24 Total CAS Capacity Cores (on SAS Viya 3.5 or Earlier)Annual Term License</t>
  </si>
  <si>
    <t>SAS Visual Forecasting 25 Total CAS Capacity Cores. . . . . . . . .</t>
  </si>
  <si>
    <t>SAS Visual Forecasting 25 Total CAS Capacity Cores (on SAS Viya 3.5 or Earlier)Annual Term License</t>
  </si>
  <si>
    <t>SAS Visual Forecasting 26 Total CAS Capacity Cores. . . . . . . . .</t>
  </si>
  <si>
    <t>SAS Visual Forecasting 26 Total CAS Capacity Cores (on SAS Viya 3.5 or Earlier)Annual Term License</t>
  </si>
  <si>
    <t>SAS Visual Forecasting 27 Total CAS Capacity Cores. . . . . . . . .</t>
  </si>
  <si>
    <t>SAS Visual Forecasting 27 Total CAS Capacity Cores (on SAS Viya 3.5 or Earlier)Annual Term License</t>
  </si>
  <si>
    <t>SAS Visual Forecasting 28 Total CAS Capacity Cores. . . . . . . . .</t>
  </si>
  <si>
    <t>SAS Visual Forecasting 28 Total CAS Capacity Cores (on SAS Viya 3.5 or Earlier)Annual Term License</t>
  </si>
  <si>
    <t>SAS Visual Forecasting 29 Total CAS Capacity Cores. . . . . . . . .</t>
  </si>
  <si>
    <t>SAS Visual Forecasting 29 Total CAS Capacity Cores (on SAS Viya 3.5 or Earlier)Annual Term License</t>
  </si>
  <si>
    <t>SAS Visual Forecasting 30 Total CAS Capacity Cores. . . . . . . . .</t>
  </si>
  <si>
    <t>SAS Visual Forecasting 30 Total CAS Capacity Cores (on SAS Viya 3.5 or Earlier)Annual Term License</t>
  </si>
  <si>
    <t>SAS Visual Forecasting 31 Total CAS Capacity Cores. . . . . . . . .</t>
  </si>
  <si>
    <t>SAS Visual Forecasting 31 Total CAS Capacity Cores (on SAS Viya 3.5 or Earlier)Annual Term License</t>
  </si>
  <si>
    <t>SAS Visual Forecasting 32 Total CAS Capacity Cores. . . . . . . . .</t>
  </si>
  <si>
    <t>SAS Visual Forecasting 32 Total CAS Capacity Cores (on SAS Viya 3.5 or Earlier)Annual Term License</t>
  </si>
  <si>
    <t>SAS Visual Forecasting 4 Minimum Total CAS Capacity Cores. . . . . . . . .</t>
  </si>
  <si>
    <t>SAS Visual Forecasting 5 Total CAS Capacity Cores. . . . . . . . .</t>
  </si>
  <si>
    <t>SAS Visual Forecasting 6 Total CAS Capacity Cores. . . . . . . . .</t>
  </si>
  <si>
    <t>SAS Visual Forecasting 7 Total CAS Capacity Cores. . . . . . . . .</t>
  </si>
  <si>
    <t>SAS Visual Forecasting 8 Total CAS Capacity Cores. . . . . . . . .</t>
  </si>
  <si>
    <t>SAS Visual Forecasting 9 Total CAS Capacity Cores. . . . . . . . .</t>
  </si>
  <si>
    <t>SAS Visual Text Analytics 10 Total CAS Capacity Cores. . . . . . . . .</t>
  </si>
  <si>
    <t>SAS Visual Text Analytics 11 Total CAS Capacity Cores. . . . . . . . .</t>
  </si>
  <si>
    <t>SAS Visual Text Analytics 12 Total CAS Capacity Cores. . . . . . . . .</t>
  </si>
  <si>
    <t>SAS Visual Text Analytics 13 Total CAS Capacity Cores. . . . . . . . .</t>
  </si>
  <si>
    <t>SAS Visual Text Analytics 14 Total CAS Capacity Cores. . . . . . . . .</t>
  </si>
  <si>
    <t>SAS Visual Text Analytics 15 Total CAS Capacity Cores. . . . . . . . .</t>
  </si>
  <si>
    <t>SAS Visual Text Analytics 16 Total CAS Capacity Cores. . . . . . . . .</t>
  </si>
  <si>
    <t>SAS Visual Text Analytics 17 Total CAS Capacity Cores. . . . . . . . .</t>
  </si>
  <si>
    <t>SAS Visual Text Analytics 18 Total CAS Capacity Cores. . . . . . . . .</t>
  </si>
  <si>
    <t>SAS Visual Text Analytics 19 Total CAS Capacity Cores. . . . . . . . .</t>
  </si>
  <si>
    <t>SAS Visual Text Analytics 20 Total CAS Capacity Cores. . . . . . . . .</t>
  </si>
  <si>
    <t>SAS Visual Text Analytics 21 Total CAS Capacity Cores. . . . . . . . .</t>
  </si>
  <si>
    <t>SAS Visual Text Analytics 22 Total CAS Capacity Cores. . . . . . . . .</t>
  </si>
  <si>
    <t>SAS Visual Text Analytics 23 Total CAS Capacity Cores. . . . . . . . .</t>
  </si>
  <si>
    <t>SAS Visual Text Analytics 24 Total CAS Capacity Cores. . . . . . . . .</t>
  </si>
  <si>
    <t>SAS Visual Text Analytics 25 Total CAS Capacity Cores. . . . . . . . .</t>
  </si>
  <si>
    <t>SAS Visual Text Analytics 26 Total CAS Capacity Cores. . . . . . . . .</t>
  </si>
  <si>
    <t>SAS Visual Text Analytics 27 Total CAS Capacity Cores. . . . . . . . .</t>
  </si>
  <si>
    <t>SAS Visual Text Analytics 28 Total CAS Capacity Cores. . . . . . . . .</t>
  </si>
  <si>
    <t>SAS Visual Text Analytics 29 Total CAS Capacity Cores. . . . . . . . .</t>
  </si>
  <si>
    <t>SAS Visual Text Analytics 30 Total CAS Capacity Cores. . . . . . . . .</t>
  </si>
  <si>
    <t>SAS Visual Text Analytics 31 Total CAS Capacity Cores. . . . . . . . .</t>
  </si>
  <si>
    <t>SAS Visual Text Analytics 32 Total CAS Capacity Cores. . . . . . . . .</t>
  </si>
  <si>
    <t>SAS Visual Text Analytics 4 Minimum Total CAS Capacity Cores (on SAS Viya 3.5 orEarlier) Annual Term License</t>
  </si>
  <si>
    <t>SAS Visual Text Analytics 5 Total CAS Capacity Cores. . . . . . . . .</t>
  </si>
  <si>
    <t>SAS Visual Text Analytics 6 Total CAS Capacity Cores. . . . . . . . .</t>
  </si>
  <si>
    <t>SAS Visual Text Analytics 7 Total CAS Capacity Cores. . . . . . . . .</t>
  </si>
  <si>
    <t>SAS Visual Text Analytics 8 Total CAS Capacity Cores. . . . . . . . .</t>
  </si>
  <si>
    <t>SAS Visual Text Analytics 9 Total CAS Capacity Cores. . . . . . . . .</t>
  </si>
  <si>
    <t>SAS Visual Text Analytics Each additional Core after 32 Total CAS Capacity Cores(on SAS Viya 3.5 or Earlier) Annual Term License</t>
  </si>
  <si>
    <t>SAS Visual Text Analytics Each additional Core after 32 Total CAS Capacity Cores-Annual Maintenance Fee</t>
  </si>
  <si>
    <t>SAS Visual Investigator 10 Minimum Total Users. . . . . . . . .</t>
  </si>
  <si>
    <t>SAS Visual Investigator 100 Total Users. . . . . . . . .</t>
  </si>
  <si>
    <t>SAS Visual Investigator 1000 Total Users. . . . . . . . .</t>
  </si>
  <si>
    <t>SAS Visual Investigator 101 Total Users. . . . . . . . .</t>
  </si>
  <si>
    <t>SAS Visual Investigator 102 Total Users. . . . . . . . .</t>
  </si>
  <si>
    <t>SAS Visual Investigator 103 Total Users. . . . . . . . .</t>
  </si>
  <si>
    <t>SAS Visual Investigator 104 Total Users. . . . . . . . .</t>
  </si>
  <si>
    <t>SAS Visual Investigator 105 Total Users. . . . . . . . .</t>
  </si>
  <si>
    <t>SAS Visual Investigator 106 Total Users. . . . . . . . .</t>
  </si>
  <si>
    <t>SAS Visual Investigator 107 Total Users. . . . . . . . .</t>
  </si>
  <si>
    <t>SAS Visual Investigator 108 Total Users. . . . . . . . .</t>
  </si>
  <si>
    <t>SAS Visual Investigator 109 Total Users. . . . . . . . .</t>
  </si>
  <si>
    <t>SAS Visual Investigator 11 Total Users. . . . . . . . .</t>
  </si>
  <si>
    <t>SAS Visual Investigator 110 Total Users. . . . . . . . .</t>
  </si>
  <si>
    <t>SAS Visual Investigator 111 Total Users. . . . . . . . .</t>
  </si>
  <si>
    <t>SAS Visual Investigator 112 Total Users. . . . . . . . .</t>
  </si>
  <si>
    <t>SAS Visual Investigator 113 Total Users. . . . . . . . .</t>
  </si>
  <si>
    <t>SAS Visual Investigator 114 Total Users. . . . . . . . .</t>
  </si>
  <si>
    <t>SAS Visual Investigator 115 Total Users. . . . . . . . .</t>
  </si>
  <si>
    <t>SAS Visual Investigator 116 Total Users. . . . . . . . .</t>
  </si>
  <si>
    <t>SAS Visual Investigator 117 Total Users. . . . . . . . .</t>
  </si>
  <si>
    <t>SAS Visual Investigator 118 Total Users. . . . . . . . .</t>
  </si>
  <si>
    <t>SAS Visual Investigator 119 Total Users. . . . . . . . .</t>
  </si>
  <si>
    <t>SAS Visual Investigator 11 Total Users  (on SAS Viya 3.5 or Earlier) Annual TermLicense</t>
  </si>
  <si>
    <t>SAS Visual Investigator 12 Total Users. . . . . . . . .</t>
  </si>
  <si>
    <t>SAS Visual Investigator 120 Total Users. . . . . . . . .</t>
  </si>
  <si>
    <t>SAS Visual Investigator 121 Total Users. . . . . . . . .</t>
  </si>
  <si>
    <t>SAS Visual Investigator 122 Total Users. . . . . . . . .</t>
  </si>
  <si>
    <t>SAS Visual Investigator 123 Total Users. . . . . . . . .</t>
  </si>
  <si>
    <t>SAS Visual Investigator 124 Total Users. . . . . . . . .</t>
  </si>
  <si>
    <t>SAS Visual Investigator 125 Total Users. . . . . . . . .</t>
  </si>
  <si>
    <t>SAS Visual Investigator 126 Total Users. . . . . . . . .</t>
  </si>
  <si>
    <t>SAS Visual Investigator 127 Total Users. . . . . . . . .</t>
  </si>
  <si>
    <t>SAS Visual Investigator 128 Total Users. . . . . . . . .</t>
  </si>
  <si>
    <t>SAS Visual Investigator 129 Total Users. . . . . . . . .</t>
  </si>
  <si>
    <t>SAS Visual Investigator 12 Total Users  (on SAS Viya 3.5 or Earlier) Annual TermLicense</t>
  </si>
  <si>
    <t>SAS Visual Investigator 13 Total Users. . . . . . . . .</t>
  </si>
  <si>
    <t>SAS Visual Investigator 130 Total Users. . . . . . . . .</t>
  </si>
  <si>
    <t>SAS Visual Investigator 131 Total Users. . . . . . . . .</t>
  </si>
  <si>
    <t>SAS Visual Investigator 132 Total Users. . . . . . . . .</t>
  </si>
  <si>
    <t>SAS Visual Investigator 133 Total Users. . . . . . . . .</t>
  </si>
  <si>
    <t>SAS Visual Investigator 134 Total Users. . . . . . . . .</t>
  </si>
  <si>
    <t>SAS Visual Investigator 135 Total Users. . . . . . . . .</t>
  </si>
  <si>
    <t>SAS Visual Investigator 136 Total Users. . . . . . . . .</t>
  </si>
  <si>
    <t>SAS Visual Investigator 137 Total Users. . . . . . . . .</t>
  </si>
  <si>
    <t>SAS Visual Investigator 138 Total Users. . . . . . . . .</t>
  </si>
  <si>
    <t>SAS Visual Investigator 139 Total Users. . . . . . . . .</t>
  </si>
  <si>
    <t>SAS Visual Investigator 13 Total Users  (on SAS Viya 3.5 or Earlier) Annual TermLicense</t>
  </si>
  <si>
    <t>SAS Visual Investigator 14 Total Users. . . . . . . . .</t>
  </si>
  <si>
    <t>SAS Visual Investigator 140 Total Users. . . . . . . . .</t>
  </si>
  <si>
    <t>SAS Visual Investigator 141 Total Users. . . . . . . . .</t>
  </si>
  <si>
    <t>SAS Visual Investigator 142 Total Users. . . . . . . . .</t>
  </si>
  <si>
    <t>SAS Visual Investigator 143 Total Users. . . . . . . . .</t>
  </si>
  <si>
    <t>SAS Visual Investigator 144 Total Users. . . . . . . . .</t>
  </si>
  <si>
    <t>SAS Visual Investigator 145 Total Users. . . . . . . . .</t>
  </si>
  <si>
    <t>SAS Visual Investigator 146 Total Users. . . . . . . . .</t>
  </si>
  <si>
    <t>SAS Visual Investigator 147 Total Users. . . . . . . . .</t>
  </si>
  <si>
    <t>SAS Visual Investigator 148 Total Users. . . . . . . . .</t>
  </si>
  <si>
    <t>SAS Visual Investigator 149 Total Users. . . . . . . . .</t>
  </si>
  <si>
    <t>SAS Visual Investigator 14 Total Users  (on SAS Viya 3.5 or Earlier) Annual TermLicense</t>
  </si>
  <si>
    <t>SAS Visual Investigator 15 Total Users. . . . . . . . .</t>
  </si>
  <si>
    <t>SAS Visual Investigator 150 Total Users. . . . . . . . .</t>
  </si>
  <si>
    <t>SAS Visual Investigator 151 Total Users. . . . . . . . .</t>
  </si>
  <si>
    <t>SAS Visual Investigator 152 Total Users. . . . . . . . .</t>
  </si>
  <si>
    <t>SAS Visual Investigator 153 Total Users. . . . . . . . .</t>
  </si>
  <si>
    <t>SAS Visual Investigator 154 Total Users. . . . . . . . .</t>
  </si>
  <si>
    <t>SAS Visual Investigator 155 Total Users. . . . . . . . .</t>
  </si>
  <si>
    <t>SAS Visual Investigator 156 Total Users. . . . . . . . .</t>
  </si>
  <si>
    <t>SAS Visual Investigator 157 Total Users. . . . . . . . .</t>
  </si>
  <si>
    <t>SAS Visual Investigator 158 Total Users. . . . . . . . .</t>
  </si>
  <si>
    <t>SAS Visual Investigator 159 Total Users. . . . . . . . .</t>
  </si>
  <si>
    <t>SAS Visual Investigator 15 Total Users  (on SAS Viya 3.5 or Earlier) Annual TermLicense</t>
  </si>
  <si>
    <t>SAS Visual Investigator 16 Total Users. . . . . . . . .</t>
  </si>
  <si>
    <t>SAS Visual Investigator 160 Total Users. . . . . . . . .</t>
  </si>
  <si>
    <t>SAS Visual Investigator 161 Total Users. . . . . . . . .</t>
  </si>
  <si>
    <t>SAS Visual Investigator 162 Total Users. . . . . . . . .</t>
  </si>
  <si>
    <t>SAS Visual Investigator 163 Total Users. . . . . . . . .</t>
  </si>
  <si>
    <t>SAS Visual Investigator 164 Total Users. . . . . . . . .</t>
  </si>
  <si>
    <t>SAS Visual Investigator 165 Total Users. . . . . . . . .</t>
  </si>
  <si>
    <t>SAS Visual Investigator 166 Total Users. . . . . . . . .</t>
  </si>
  <si>
    <t>SAS Visual Investigator 167 Total Users. . . . . . . . .</t>
  </si>
  <si>
    <t>SAS Visual Investigator 168 Total Users. . . . . . . . .</t>
  </si>
  <si>
    <t>SAS Visual Investigator 169 Total Users. . . . . . . . .</t>
  </si>
  <si>
    <t>SAS Visual Investigator 16 Total Users  (on SAS Viya 3.5 or Earlier) Annual TermLicense</t>
  </si>
  <si>
    <t>SAS Visual Investigator 17 Total Users. . . . . . . . .</t>
  </si>
  <si>
    <t>SAS Visual Investigator 170 Total Users. . . . . . . . .</t>
  </si>
  <si>
    <t>SAS Visual Investigator 171 Total Users. . . . . . . . .</t>
  </si>
  <si>
    <t>SAS Visual Investigator 172 Total Users. . . . . . . . .</t>
  </si>
  <si>
    <t>SAS Visual Investigator 173 Total Users. . . . . . . . .</t>
  </si>
  <si>
    <t>SAS Visual Investigator 174 Total Users. . . . . . . . .</t>
  </si>
  <si>
    <t>SAS Visual Investigator 175 Total Users. . . . . . . . .</t>
  </si>
  <si>
    <t>SAS Visual Investigator 176 Total Users. . . . . . . . .</t>
  </si>
  <si>
    <t>SAS Visual Investigator 177 Total Users. . . . . . . . .</t>
  </si>
  <si>
    <t>SAS Visual Investigator 178 Total Users. . . . . . . . .</t>
  </si>
  <si>
    <t>SAS Visual Investigator 179 Total Users. . . . . . . . .</t>
  </si>
  <si>
    <t>SAS Visual Investigator 17 Total Users  (on SAS Viya 3.5 or Earlier) Annual TermLicense</t>
  </si>
  <si>
    <t>SAS Visual Investigator 18 Total Users. . . . . . . . .</t>
  </si>
  <si>
    <t>SAS Visual Investigator 180 Total Users. . . . . . . . .</t>
  </si>
  <si>
    <t>SAS Visual Investigator 181 Total Users. . . . . . . . .</t>
  </si>
  <si>
    <t>SAS Visual Investigator 182 Total Users. . . . . . . . .</t>
  </si>
  <si>
    <t>SAS Visual Investigator 183 Total Users. . . . . . . . .</t>
  </si>
  <si>
    <t>SAS Visual Investigator 184 Total Users. . . . . . . . .</t>
  </si>
  <si>
    <t>SAS Visual Investigator 185 Total Users. . . . . . . . .</t>
  </si>
  <si>
    <t>SAS Visual Investigator 186 Total Users. . . . . . . . .</t>
  </si>
  <si>
    <t>SAS Visual Investigator 187 Total Users. . . . . . . . .</t>
  </si>
  <si>
    <t>SAS Visual Investigator 188 Total Users. . . . . . . . .</t>
  </si>
  <si>
    <t>SAS Visual Investigator 189 Total Users. . . . . . . . .</t>
  </si>
  <si>
    <t>SAS Visual Investigator 18 Total Users  (on SAS Viya 3.5 or Earlier) Annual TermLicense</t>
  </si>
  <si>
    <t>SAS Visual Investigator 19 Total Users. . . . . . . . .</t>
  </si>
  <si>
    <t>SAS Visual Investigator 190 Total Users. . . . . . . . .</t>
  </si>
  <si>
    <t>SAS Visual Investigator 191 Total Users. . . . . . . . .</t>
  </si>
  <si>
    <t>SAS Visual Investigator 192 Total Users. . . . . . . . .</t>
  </si>
  <si>
    <t>SAS Visual Investigator 193 Total Users. . . . . . . . .</t>
  </si>
  <si>
    <t>SAS Visual Investigator 194 Total Users. . . . . . . . .</t>
  </si>
  <si>
    <t>SAS Visual Investigator 195 Total Users. . . . . . . . .</t>
  </si>
  <si>
    <t>SAS Visual Investigator 196 Total Users. . . . . . . . .</t>
  </si>
  <si>
    <t>SAS Visual Investigator 197 Total Users. . . . . . . . .</t>
  </si>
  <si>
    <t>SAS Visual Investigator 198 Total Users. . . . . . . . .</t>
  </si>
  <si>
    <t>SAS Visual Investigator 199 Total Users. . . . . . . . .</t>
  </si>
  <si>
    <t>SAS Visual Investigator 19 Total Users  (on SAS Viya 3.5 or Earlier) Annual TermLicense</t>
  </si>
  <si>
    <t>SAS Visual Investigator 20 Total Users. . . . . . . . .</t>
  </si>
  <si>
    <t>SAS Visual Investigator 200 Total Users. . . . . . . . .</t>
  </si>
  <si>
    <t>SAS Visual Investigator 201 Total Users. . . . . . . . .</t>
  </si>
  <si>
    <t>SAS Visual Investigator 202 Total Users. . . . . . . . .</t>
  </si>
  <si>
    <t>SAS Visual Investigator 203 Total Users. . . . . . . . .</t>
  </si>
  <si>
    <t>SAS Visual Investigator 204 Total Users. . . . . . . . .</t>
  </si>
  <si>
    <t>SAS Visual Investigator 205 Total Users. . . . . . . . .</t>
  </si>
  <si>
    <t>SAS Visual Investigator 206 Total Users. . . . . . . . .</t>
  </si>
  <si>
    <t>SAS Visual Investigator 207 Total Users. . . . . . . . .</t>
  </si>
  <si>
    <t>SAS Visual Investigator 208 Total Users. . . . . . . . .</t>
  </si>
  <si>
    <t>SAS Visual Investigator 209 Total Users. . . . . . . . .</t>
  </si>
  <si>
    <t>SAS Visual Investigator 20 Total Users  (on SAS Viya 3.5 or Earlier) Annual TermLicense</t>
  </si>
  <si>
    <t>SAS Visual Investigator 21 Total Users. . . . . . . . .</t>
  </si>
  <si>
    <t>SAS Visual Investigator 210 Total Users. . . . . . . . .</t>
  </si>
  <si>
    <t>SAS Visual Investigator 211 Total Users. . . . . . . . .</t>
  </si>
  <si>
    <t>SAS Visual Investigator 212 Total Users. . . . . . . . .</t>
  </si>
  <si>
    <t>SAS Visual Investigator 213 Total Users. . . . . . . . .</t>
  </si>
  <si>
    <t>SAS Visual Investigator 214 Total Users. . . . . . . . .</t>
  </si>
  <si>
    <t>SAS Visual Investigator 215 Total Users. . . . . . . . .</t>
  </si>
  <si>
    <t>SAS Visual Investigator 216 Total Users. . . . . . . . .</t>
  </si>
  <si>
    <t>SAS Visual Investigator 217 Total Users. . . . . . . . .</t>
  </si>
  <si>
    <t>SAS Visual Investigator 218 Total Users. . . . . . . . .</t>
  </si>
  <si>
    <t>SAS Visual Investigator 219 Total Users. . . . . . . . .</t>
  </si>
  <si>
    <t>SAS Visual Investigator 21 Total Users  (on SAS Viya 3.5 or Earlier) Annual TermLicense</t>
  </si>
  <si>
    <t>SAS Visual Investigator 22 Total Users. . . . . . . . .</t>
  </si>
  <si>
    <t>SAS Visual Investigator 220 Total Users. . . . . . . . .</t>
  </si>
  <si>
    <t>SAS Visual Investigator 221 Total Users. . . . . . . . .</t>
  </si>
  <si>
    <t>SAS Visual Investigator 222 Total Users. . . . . . . . .</t>
  </si>
  <si>
    <t>SAS Visual Investigator 223 Total Users. . . . . . . . .</t>
  </si>
  <si>
    <t>SAS Visual Investigator 224 Total Users. . . . . . . . .</t>
  </si>
  <si>
    <t>SAS Visual Investigator 225 Total Users. . . . . . . . .</t>
  </si>
  <si>
    <t>SAS Visual Investigator 226 Total Users. . . . . . . . .</t>
  </si>
  <si>
    <t>SAS Visual Investigator 227 Total Users. . . . . . . . .</t>
  </si>
  <si>
    <t>SAS Visual Investigator 228 Total Users. . . . . . . . .</t>
  </si>
  <si>
    <t>SAS Visual Investigator 229 Total Users. . . . . . . . .</t>
  </si>
  <si>
    <t>SAS Visual Investigator 22 Total Users  (on SAS Viya 3.5 or Earlier) Annual TermLicense</t>
  </si>
  <si>
    <t>SAS Visual Investigator 23 Total Users. . . . . . . . .</t>
  </si>
  <si>
    <t>SAS Visual Investigator 230 Total Users. . . . . . . . .</t>
  </si>
  <si>
    <t>SAS Visual Investigator 231 Total Users. . . . . . . . .</t>
  </si>
  <si>
    <t>SAS Visual Investigator 232 Total Users. . . . . . . . .</t>
  </si>
  <si>
    <t>SAS Visual Investigator 233 Total Users. . . . . . . . .</t>
  </si>
  <si>
    <t>SAS Visual Investigator 234 Total Users. . . . . . . . .</t>
  </si>
  <si>
    <t>SAS Visual Investigator 235 Total Users. . . . . . . . .</t>
  </si>
  <si>
    <t>SAS Visual Investigator 236 Total Users. . . . . . . . .</t>
  </si>
  <si>
    <t>SAS Visual Investigator 237 Total Users. . . . . . . . .</t>
  </si>
  <si>
    <t>SAS Visual Investigator 238 Total Users. . . . . . . . .</t>
  </si>
  <si>
    <t>SAS Visual Investigator 239 Total Users. . . . . . . . .</t>
  </si>
  <si>
    <t>SAS Visual Investigator 23 Total Users  (on SAS Viya 3.5 or Earlier) Annual TermLicense</t>
  </si>
  <si>
    <t>SAS Visual Investigator 24 Total Users. . . . . . . . .</t>
  </si>
  <si>
    <t>SAS Visual Investigator 240 Total Users. . . . . . . . .</t>
  </si>
  <si>
    <t>SAS Visual Investigator 241 Total Users. . . . . . . . .</t>
  </si>
  <si>
    <t>SAS Visual Investigator 242 Total Users. . . . . . . . .</t>
  </si>
  <si>
    <t>SAS Visual Investigator 243 Total Users. . . . . . . . .</t>
  </si>
  <si>
    <t>SAS Visual Investigator 244 Total Users. . . . . . . . .</t>
  </si>
  <si>
    <t>SAS Visual Investigator 245 Total Users. . . . . . . . .</t>
  </si>
  <si>
    <t>SAS Visual Investigator 246 Total Users. . . . . . . . .</t>
  </si>
  <si>
    <t>SAS Visual Investigator 247 Total Users. . . . . . . . .</t>
  </si>
  <si>
    <t>SAS Visual Investigator 248 Total Users. . . . . . . . .</t>
  </si>
  <si>
    <t>SAS Visual Investigator 249 Total Users. . . . . . . . .</t>
  </si>
  <si>
    <t>SAS Visual Investigator 24 Total Users  (on SAS Viya 3.5 or Earlier) Annual TermLicense</t>
  </si>
  <si>
    <t>SAS Visual Investigator 25 Total Users. . . . . . . . .</t>
  </si>
  <si>
    <t>SAS Visual Investigator 250 Total Users. . . . . . . . .</t>
  </si>
  <si>
    <t>SAS Visual Investigator 251 Total Users. . . . . . . . .</t>
  </si>
  <si>
    <t>SAS Visual Investigator 252 Total Users. . . . . . . . .</t>
  </si>
  <si>
    <t>SAS Visual Investigator 253 Total Users. . . . . . . . .</t>
  </si>
  <si>
    <t>SAS Visual Investigator 254 Total Users. . . . . . . . .</t>
  </si>
  <si>
    <t>SAS Visual Investigator 255 Total Users. . . . . . . . .</t>
  </si>
  <si>
    <t>SAS Visual Investigator 256 Total Users. . . . . . . . .</t>
  </si>
  <si>
    <t>SAS Visual Investigator 257 Total Users. . . . . . . . .</t>
  </si>
  <si>
    <t>SAS Visual Investigator 258 Total Users. . . . . . . . .</t>
  </si>
  <si>
    <t>SAS Visual Investigator 259 Total Users. . . . . . . . .</t>
  </si>
  <si>
    <t>SAS Visual Investigator 25 Total Users  (on SAS Viya 3.5 or Earlier) Annual TermLicense</t>
  </si>
  <si>
    <t>SAS Visual Investigator 26 Total Users. . . . . . . . .</t>
  </si>
  <si>
    <t>SAS Visual Investigator 260 Total Users. . . . . . . . .</t>
  </si>
  <si>
    <t>SAS Visual Investigator 261 Total Users. . . . . . . . .</t>
  </si>
  <si>
    <t>SAS Visual Investigator 262 Total Users. . . . . . . . .</t>
  </si>
  <si>
    <t>SAS Visual Investigator 263 Total Users. . . . . . . . .</t>
  </si>
  <si>
    <t>SAS Visual Investigator 264 Total Users. . . . . . . . .</t>
  </si>
  <si>
    <t>SAS Visual Investigator 265 Total Users. . . . . . . . .</t>
  </si>
  <si>
    <t>SAS Visual Investigator 266 Total Users. . . . . . . . .</t>
  </si>
  <si>
    <t>SAS Visual Investigator 267 Total Users. . . . . . . . .</t>
  </si>
  <si>
    <t>SAS Visual Investigator 268 Total Users. . . . . . . . .</t>
  </si>
  <si>
    <t>SAS Visual Investigator 269 Total Users. . . . . . . . .</t>
  </si>
  <si>
    <t>SAS Visual Investigator 26 Total Users  (on SAS Viya 3.5 or Earlier) Annual TermLicense</t>
  </si>
  <si>
    <t>SAS Visual Investigator 27 Total Users. . . . . . . . .</t>
  </si>
  <si>
    <t>SAS Visual Investigator 270 Total Users. . . . . . . . .</t>
  </si>
  <si>
    <t>SAS Visual Investigator 271 Total Users. . . . . . . . .</t>
  </si>
  <si>
    <t>SAS Visual Investigator 272 Total Users. . . . . . . . .</t>
  </si>
  <si>
    <t>SAS Visual Investigator 273 Total Users. . . . . . . . .</t>
  </si>
  <si>
    <t>SAS Visual Investigator 274 Total Users. . . . . . . . .</t>
  </si>
  <si>
    <t>SAS Visual Investigator 275 Total Users. . . . . . . . .</t>
  </si>
  <si>
    <t>SAS Visual Investigator 276 Total Users. . . . . . . . .</t>
  </si>
  <si>
    <t>SAS Visual Investigator 277 Total Users. . . . . . . . .</t>
  </si>
  <si>
    <t>SAS Visual Investigator 278 Total Users. . . . . . . . .</t>
  </si>
  <si>
    <t>SAS Visual Investigator 279 Total Users. . . . . . . . .</t>
  </si>
  <si>
    <t>SAS Visual Investigator 27 Total Users  (on SAS Viya 3.5 or Earlier) Annual TermLicense</t>
  </si>
  <si>
    <t>SAS Visual Investigator 28 Total Users. . . . . . . . .</t>
  </si>
  <si>
    <t>SAS Visual Investigator 280 Total Users. . . . . . . . .</t>
  </si>
  <si>
    <t>SAS Visual Investigator 281 Total Users. . . . . . . . .</t>
  </si>
  <si>
    <t>SAS Visual Investigator 282 Total Users. . . . . . . . .</t>
  </si>
  <si>
    <t>SAS Visual Investigator 283 Total Users. . . . . . . . .</t>
  </si>
  <si>
    <t>SAS Visual Investigator 284 Total Users. . . . . . . . .</t>
  </si>
  <si>
    <t>SAS Visual Investigator 285 Total Users. . . . . . . . .</t>
  </si>
  <si>
    <t>SAS Visual Investigator 286 Total Users. . . . . . . . .</t>
  </si>
  <si>
    <t>SAS Visual Investigator 287 Total Users. . . . . . . . .</t>
  </si>
  <si>
    <t>SAS Visual Investigator 288 Total Users. . . . . . . . .</t>
  </si>
  <si>
    <t>SAS Visual Investigator 289 Total Users. . . . . . . . .</t>
  </si>
  <si>
    <t>SAS Visual Investigator 28 Total Users  (on SAS Viya 3.5 or Earlier) Annual TermLicense</t>
  </si>
  <si>
    <t>SAS Visual Investigator 29 Total Users. . . . . . . . .</t>
  </si>
  <si>
    <t>SAS Visual Investigator 290 Total Users. . . . . . . . .</t>
  </si>
  <si>
    <t>SAS Visual Investigator 291 Total Users. . . . . . . . .</t>
  </si>
  <si>
    <t>SAS Visual Investigator 292 Total Users. . . . . . . . .</t>
  </si>
  <si>
    <t>SAS Visual Investigator 293 Total Users. . . . . . . . .</t>
  </si>
  <si>
    <t>SAS Visual Investigator 294 Total Users. . . . . . . . .</t>
  </si>
  <si>
    <t>SAS Visual Investigator 295 Total Users. . . . . . . . .</t>
  </si>
  <si>
    <t>SAS Visual Investigator 296 Total Users. . . . . . . . .</t>
  </si>
  <si>
    <t>SAS Visual Investigator 297 Total Users. . . . . . . . .</t>
  </si>
  <si>
    <t>SAS Visual Investigator 298 Total Users. . . . . . . . .</t>
  </si>
  <si>
    <t>SAS Visual Investigator 299 Total Users. . . . . . . . .</t>
  </si>
  <si>
    <t>SAS Visual Investigator 29 Total Users  (on SAS Viya 3.5 or Earlier) Annual TermLicense</t>
  </si>
  <si>
    <t>SAS Visual Investigator 30 Total Users. . . . . . . . .</t>
  </si>
  <si>
    <t>SAS Visual Investigator 300 Total Users. . . . . . . . .</t>
  </si>
  <si>
    <t>SAS Visual Investigator 301 Total Users. . . . . . . . .</t>
  </si>
  <si>
    <t>SAS Visual Investigator 302 Total Users. . . . . . . . .</t>
  </si>
  <si>
    <t>SAS Visual Investigator 303 Total Users. . . . . . . . .</t>
  </si>
  <si>
    <t>SAS Visual Investigator 304 Total Users. . . . . . . . .</t>
  </si>
  <si>
    <t>SAS Visual Investigator 305 Total Users. . . . . . . . .</t>
  </si>
  <si>
    <t>SAS Visual Investigator 306 Total Users. . . . . . . . .</t>
  </si>
  <si>
    <t>SAS Visual Investigator 307 Total Users. . . . . . . . .</t>
  </si>
  <si>
    <t>SAS Visual Investigator 308 Total Users. . . . . . . . .</t>
  </si>
  <si>
    <t>SAS Visual Investigator 309 Total Users. . . . . . . . .</t>
  </si>
  <si>
    <t>SAS Visual Investigator 30 Total Users  (on SAS Viya 3.5 or Earlier) Annual TermLicense</t>
  </si>
  <si>
    <t>SAS Visual Investigator 31 Total Users. . . . . . . . .</t>
  </si>
  <si>
    <t>SAS Visual Investigator 310 Total Users. . . . . . . . .</t>
  </si>
  <si>
    <t>SAS Visual Investigator 311 Total Users. . . . . . . . .</t>
  </si>
  <si>
    <t>SAS Visual Investigator 312 Total Users. . . . . . . . .</t>
  </si>
  <si>
    <t>SAS Visual Investigator 313 Total Users. . . . . . . . .</t>
  </si>
  <si>
    <t>SAS Visual Investigator 314 Total Users. . . . . . . . .</t>
  </si>
  <si>
    <t>SAS Visual Investigator 315 Total Users. . . . . . . . .</t>
  </si>
  <si>
    <t>SAS Visual Investigator 316 Total Users. . . . . . . . .</t>
  </si>
  <si>
    <t>SAS Visual Investigator 317 Total Users. . . . . . . . .</t>
  </si>
  <si>
    <t>SAS Visual Investigator 318 Total Users. . . . . . . . .</t>
  </si>
  <si>
    <t>SAS Visual Investigator 319 Total Users. . . . . . . . .</t>
  </si>
  <si>
    <t>SAS Visual Investigator 31 Total Users  (on SAS Viya 3.5 or Earlier) Annual TermLicense</t>
  </si>
  <si>
    <t>SAS Visual Investigator 32 Total Users. . . . . . . . .</t>
  </si>
  <si>
    <t>SAS Visual Investigator 320 Total Users. . . . . . . . .</t>
  </si>
  <si>
    <t>SAS Visual Investigator 321 Total Users. . . . . . . . .</t>
  </si>
  <si>
    <t>SAS Visual Investigator 322 Total Users. . . . . . . . .</t>
  </si>
  <si>
    <t>SAS Visual Investigator 323 Total Users. . . . . . . . .</t>
  </si>
  <si>
    <t>SAS Visual Investigator 324 Total Users. . . . . . . . .</t>
  </si>
  <si>
    <t>SAS Visual Investigator 325 Total Users. . . . . . . . .</t>
  </si>
  <si>
    <t>SAS Visual Investigator 326 Total Users. . . . . . . . .</t>
  </si>
  <si>
    <t>SAS Visual Investigator 327 Total Users. . . . . . . . .</t>
  </si>
  <si>
    <t>SAS Visual Investigator 328 Total Users. . . . . . . . .</t>
  </si>
  <si>
    <t>SAS Visual Investigator 329 Total Users. . . . . . . . .</t>
  </si>
  <si>
    <t>SAS Visual Investigator 32 Total Users  (on SAS Viya 3.5 or Earlier) Annual TermLicense</t>
  </si>
  <si>
    <t>SAS Visual Investigator 33 Total Users. . . . . . . . .</t>
  </si>
  <si>
    <t>SAS Visual Investigator 330 Total Users. . . . . . . . .</t>
  </si>
  <si>
    <t>SAS Visual Investigator 331 Total Users. . . . . . . . .</t>
  </si>
  <si>
    <t>SAS Visual Investigator 332 Total Users. . . . . . . . .</t>
  </si>
  <si>
    <t>SAS Visual Investigator 333 Total Users. . . . . . . . .</t>
  </si>
  <si>
    <t>SAS Visual Investigator 334 Total Users. . . . . . . . .</t>
  </si>
  <si>
    <t>SAS Visual Investigator 335 Total Users. . . . . . . . .</t>
  </si>
  <si>
    <t>SAS Visual Investigator 336 Total Users. . . . . . . . .</t>
  </si>
  <si>
    <t>SAS Visual Investigator 337 Total Users. . . . . . . . .</t>
  </si>
  <si>
    <t>SAS Visual Investigator 338 Total Users. . . . . . . . .</t>
  </si>
  <si>
    <t>SAS Visual Investigator 339 Total Users. . . . . . . . .</t>
  </si>
  <si>
    <t>SAS Visual Investigator 33 Total Users  (on SAS Viya 3.5 or Earlier) Annual TermLicense</t>
  </si>
  <si>
    <t>SAS Visual Investigator 34 Total Users. . . . . . . . .</t>
  </si>
  <si>
    <t>SAS Visual Investigator 340 Total Users. . . . . . . . .</t>
  </si>
  <si>
    <t>SAS Visual Investigator 341 Total Users. . . . . . . . .</t>
  </si>
  <si>
    <t>SAS Visual Investigator 342 Total Users. . . . . . . . .</t>
  </si>
  <si>
    <t>SAS Visual Investigator 343 Total Users. . . . . . . . .</t>
  </si>
  <si>
    <t>SAS Visual Investigator 344 Total Users. . . . . . . . .</t>
  </si>
  <si>
    <t>SAS Visual Investigator 345 Total Users. . . . . . . . .</t>
  </si>
  <si>
    <t>SAS Visual Investigator 346 Total Users. . . . . . . . .</t>
  </si>
  <si>
    <t>SAS Visual Investigator 347 Total Users. . . . . . . . .</t>
  </si>
  <si>
    <t>SAS Visual Investigator 348 Total Users. . . . . . . . .</t>
  </si>
  <si>
    <t>SAS Visual Investigator 349 Total Users. . . . . . . . .</t>
  </si>
  <si>
    <t>SAS Visual Investigator 34 Total Users  (on SAS Viya 3.5 or Earlier) Annual TermLicense</t>
  </si>
  <si>
    <t>SAS Visual Investigator 35 Total Users. . . . . . . . .</t>
  </si>
  <si>
    <t>SAS Visual Investigator 350 Total Users. . . . . . . . .</t>
  </si>
  <si>
    <t>SAS Visual Investigator 351 Total Users. . . . . . . . .</t>
  </si>
  <si>
    <t>SAS Visual Investigator 352 Total Users. . . . . . . . .</t>
  </si>
  <si>
    <t>SAS Visual Investigator 353 Total Users. . . . . . . . .</t>
  </si>
  <si>
    <t>SAS Visual Investigator 354 Total Users. . . . . . . . .</t>
  </si>
  <si>
    <t>SAS Visual Investigator 355 Total Users. . . . . . . . .</t>
  </si>
  <si>
    <t>SAS Visual Investigator 356 Total Users. . . . . . . . .</t>
  </si>
  <si>
    <t>SAS Visual Investigator 357 Total Users. . . . . . . . .</t>
  </si>
  <si>
    <t>SAS Visual Investigator 358 Total Users. . . . . . . . .</t>
  </si>
  <si>
    <t>SAS Visual Investigator 359 Total Users. . . . . . . . .</t>
  </si>
  <si>
    <t>SAS Visual Investigator 35 Total Users  (on SAS Viya 3.5 or Earlier) Annual TermLicense</t>
  </si>
  <si>
    <t>SAS Visual Investigator 36 Total Users. . . . . . . . .</t>
  </si>
  <si>
    <t>SAS Visual Investigator 360 Total Users. . . . . . . . .</t>
  </si>
  <si>
    <t>SAS Visual Investigator 361 Total Users. . . . . . . . .</t>
  </si>
  <si>
    <t>SAS Visual Investigator 362 Total Users. . . . . . . . .</t>
  </si>
  <si>
    <t>SAS Visual Investigator 363 Total Users. . . . . . . . .</t>
  </si>
  <si>
    <t>SAS Visual Investigator 364 Total Users. . . . . . . . .</t>
  </si>
  <si>
    <t>SAS Visual Investigator 365 Total Users. . . . . . . . .</t>
  </si>
  <si>
    <t>SAS Visual Investigator 366 Total Users. . . . . . . . .</t>
  </si>
  <si>
    <t>SAS Visual Investigator 367 Total Users. . . . . . . . .</t>
  </si>
  <si>
    <t>SAS Visual Investigator 368 Total Users. . . . . . . . .</t>
  </si>
  <si>
    <t>SAS Visual Investigator 369 Total Users. . . . . . . . .</t>
  </si>
  <si>
    <t>SAS Visual Investigator 36 Total Users  (on SAS Viya 3.5 or Earlier) Annual TermLicense</t>
  </si>
  <si>
    <t>SAS Visual Investigator 37 Total Users. . . . . . . . .</t>
  </si>
  <si>
    <t>SAS Visual Investigator 370 Total Users. . . . . . . . .</t>
  </si>
  <si>
    <t>SAS Visual Investigator 371 Total Users. . . . . . . . .</t>
  </si>
  <si>
    <t>SAS Visual Investigator 372 Total Users. . . . . . . . .</t>
  </si>
  <si>
    <t>SAS Visual Investigator 373 Total Users. . . . . . . . .</t>
  </si>
  <si>
    <t>SAS Visual Investigator 374 Total Users. . . . . . . . .</t>
  </si>
  <si>
    <t>SAS Visual Investigator 375 Total Users. . . . . . . . .</t>
  </si>
  <si>
    <t>SAS Visual Investigator 376 Total Users. . . . . . . . .</t>
  </si>
  <si>
    <t>SAS Visual Investigator 377 Total Users. . . . . . . . .</t>
  </si>
  <si>
    <t>SAS Visual Investigator 378 Total Users. . . . . . . . .</t>
  </si>
  <si>
    <t>SAS Visual Investigator 379 Total Users. . . . . . . . .</t>
  </si>
  <si>
    <t>SAS Visual Investigator 37 Total Users  (on SAS Viya 3.5 or Earlier) Annual TermLicense</t>
  </si>
  <si>
    <t>SAS Visual Investigator 38 Total Users. . . . . . . . .</t>
  </si>
  <si>
    <t>SAS Visual Investigator 380 Total Users. . . . . . . . .</t>
  </si>
  <si>
    <t>SAS Visual Investigator 381 Total Users. . . . . . . . .</t>
  </si>
  <si>
    <t>SAS Visual Investigator 382 Total Users. . . . . . . . .</t>
  </si>
  <si>
    <t>SAS Visual Investigator 383 Total Users. . . . . . . . .</t>
  </si>
  <si>
    <t>SAS Visual Investigator 384 Total Users. . . . . . . . .</t>
  </si>
  <si>
    <t>SAS Visual Investigator 385 Total Users. . . . . . . . .</t>
  </si>
  <si>
    <t>SAS Visual Investigator 386 Total Users. . . . . . . . .</t>
  </si>
  <si>
    <t>SAS Visual Investigator 387 Total Users. . . . . . . . .</t>
  </si>
  <si>
    <t>SAS Visual Investigator 388 Total Users. . . . . . . . .</t>
  </si>
  <si>
    <t>SAS Visual Investigator 389 Total Users. . . . . . . . .</t>
  </si>
  <si>
    <t>SAS Visual Investigator 38 Total Users  (on SAS Viya 3.5 or Earlier) Annual TermLicense</t>
  </si>
  <si>
    <t>SAS Visual Investigator 39 Total Users. . . . . . . . .</t>
  </si>
  <si>
    <t>SAS Visual Investigator 390 Total Users. . . . . . . . .</t>
  </si>
  <si>
    <t>SAS Visual Investigator 391 Total Users. . . . . . . . .</t>
  </si>
  <si>
    <t>SAS Visual Investigator 392 Total Users. . . . . . . . .</t>
  </si>
  <si>
    <t>SAS Visual Investigator 393 Total Users. . . . . . . . .</t>
  </si>
  <si>
    <t>SAS Visual Investigator 394 Total Users. . . . . . . . .</t>
  </si>
  <si>
    <t>SAS Visual Investigator 395 Total Users. . . . . . . . .</t>
  </si>
  <si>
    <t>SAS Visual Investigator 396 Total Users. . . . . . . . .</t>
  </si>
  <si>
    <t>SAS Visual Investigator 397 Total Users. . . . . . . . .</t>
  </si>
  <si>
    <t>SAS Visual Investigator 398 Total Users. . . . . . . . .</t>
  </si>
  <si>
    <t>SAS Visual Investigator 399 Total Users. . . . . . . . .</t>
  </si>
  <si>
    <t>SAS Visual Investigator 39 Total Users  (on SAS Viya 3.5 or Earlier) Annual TermLicense</t>
  </si>
  <si>
    <t>SAS Visual Investigator 40 Total Users. . . . . . . . .</t>
  </si>
  <si>
    <t>SAS Visual Investigator 400 Total Users. . . . . . . . .</t>
  </si>
  <si>
    <t>SAS Visual Investigator 401 Total Users. . . . . . . . .</t>
  </si>
  <si>
    <t>SAS Visual Investigator 402 Total Users. . . . . . . . .</t>
  </si>
  <si>
    <t>SAS Visual Investigator 403 Total Users. . . . . . . . .</t>
  </si>
  <si>
    <t>SAS Visual Investigator 404 Total Users. . . . . . . . .</t>
  </si>
  <si>
    <t>SAS Visual Investigator 405 Total Users. . . . . . . . .</t>
  </si>
  <si>
    <t>SAS Visual Investigator 406 Total Users. . . . . . . . .</t>
  </si>
  <si>
    <t>SAS Visual Investigator 407 Total Users. . . . . . . . .</t>
  </si>
  <si>
    <t>SAS Visual Investigator 408 Total Users. . . . . . . . .</t>
  </si>
  <si>
    <t>SAS Visual Investigator 409 Total Users. . . . . . . . .</t>
  </si>
  <si>
    <t>SAS Visual Investigator 40 Total Users  (on SAS Viya 3.5 or Earlier) Annual TermLicense</t>
  </si>
  <si>
    <t>SAS Visual Investigator 41 Total Users. . . . . . . . .</t>
  </si>
  <si>
    <t>SAS Visual Investigator 410 Total Users. . . . . . . . .</t>
  </si>
  <si>
    <t>SAS Visual Investigator 411 Total Users. . . . . . . . .</t>
  </si>
  <si>
    <t>SAS Visual Investigator 412 Total Users. . . . . . . . .</t>
  </si>
  <si>
    <t>SAS Visual Investigator 413 Total Users. . . . . . . . .</t>
  </si>
  <si>
    <t>SAS Visual Investigator 414 Total Users. . . . . . . . .</t>
  </si>
  <si>
    <t>SAS Visual Investigator 415 Total Users. . . . . . . . .</t>
  </si>
  <si>
    <t>SAS Visual Investigator 416 Total Users. . . . . . . . .</t>
  </si>
  <si>
    <t>SAS Visual Investigator 417 Total Users. . . . . . . . .</t>
  </si>
  <si>
    <t>SAS Visual Investigator 418 Total Users. . . . . . . . .</t>
  </si>
  <si>
    <t>SAS Visual Investigator 419 Total Users. . . . . . . . .</t>
  </si>
  <si>
    <t>SAS Visual Investigator 41 Total Users  (on SAS Viya 3.5 or Earlier) Annual TermLicense</t>
  </si>
  <si>
    <t>SAS Visual Investigator 42 Total Users. . . . . . . . .</t>
  </si>
  <si>
    <t>SAS Visual Investigator 420 Total Users. . . . . . . . .</t>
  </si>
  <si>
    <t>SAS Visual Investigator 421 Total Users. . . . . . . . .</t>
  </si>
  <si>
    <t>SAS Visual Investigator 422 Total Users. . . . . . . . .</t>
  </si>
  <si>
    <t>SAS Visual Investigator 423 Total Users. . . . . . . . .</t>
  </si>
  <si>
    <t>SAS Visual Investigator 424 Total Users. . . . . . . . .</t>
  </si>
  <si>
    <t>SAS Visual Investigator 425 Total Users. . . . . . . . .</t>
  </si>
  <si>
    <t>SAS Visual Investigator 426 Total Users. . . . . . . . .</t>
  </si>
  <si>
    <t>SAS Visual Investigator 427 Total Users. . . . . . . . .</t>
  </si>
  <si>
    <t>SAS Visual Investigator 428 Total Users. . . . . . . . .</t>
  </si>
  <si>
    <t>SAS Visual Investigator 429 Total Users. . . . . . . . .</t>
  </si>
  <si>
    <t>SAS Visual Investigator 42 Total Users  (on SAS Viya 3.5 or Earlier) Annual TermLicense</t>
  </si>
  <si>
    <t>SAS Visual Investigator 43 Total Users. . . . . . . . .</t>
  </si>
  <si>
    <t>SAS Visual Investigator 430 Total Users. . . . . . . . .</t>
  </si>
  <si>
    <t>SAS Visual Investigator 431 Total Users. . . . . . . . .</t>
  </si>
  <si>
    <t>SAS Visual Investigator 432 Total Users. . . . . . . . .</t>
  </si>
  <si>
    <t>SAS Visual Investigator 433 Total Users. . . . . . . . .</t>
  </si>
  <si>
    <t>SAS Visual Investigator 434 Total Users. . . . . . . . .</t>
  </si>
  <si>
    <t>SAS Visual Investigator 435 Total Users. . . . . . . . .</t>
  </si>
  <si>
    <t>SAS Visual Investigator 436 Total Users. . . . . . . . .</t>
  </si>
  <si>
    <t>SAS Visual Investigator 437 Total Users. . . . . . . . .</t>
  </si>
  <si>
    <t>SAS Visual Investigator 438 Total Users. . . . . . . . .</t>
  </si>
  <si>
    <t>SAS Visual Investigator 439 Total Users. . . . . . . . .</t>
  </si>
  <si>
    <t>SAS Visual Investigator 43 Total Users  (on SAS Viya 3.5 or Earlier) Annual TermLicense</t>
  </si>
  <si>
    <t>SAS Visual Investigator 44 Total Users. . . . . . . . .</t>
  </si>
  <si>
    <t>SAS Visual Investigator 440 Total Users. . . . . . . . .</t>
  </si>
  <si>
    <t>SAS Visual Investigator 441 Total Users. . . . . . . . .</t>
  </si>
  <si>
    <t>SAS Visual Investigator 442 Total Users. . . . . . . . .</t>
  </si>
  <si>
    <t>SAS Visual Investigator 443 Total Users. . . . . . . . .</t>
  </si>
  <si>
    <t>SAS Visual Investigator 444 Total Users. . . . . . . . .</t>
  </si>
  <si>
    <t>SAS Visual Investigator 445 Total Users. . . . . . . . .</t>
  </si>
  <si>
    <t>SAS Visual Investigator 446 Total Users. . . . . . . . .</t>
  </si>
  <si>
    <t>SAS Visual Investigator 447 Total Users. . . . . . . . .</t>
  </si>
  <si>
    <t>SAS Visual Investigator 448 Total Users. . . . . . . . .</t>
  </si>
  <si>
    <t>SAS Visual Investigator 449 Total Users. . . . . . . . .</t>
  </si>
  <si>
    <t>SAS Visual Investigator 44 Total Users  (on SAS Viya 3.5 or Earlier) Annual TermLicense</t>
  </si>
  <si>
    <t>SAS Visual Investigator 45 Total Users. . . . . . . . .</t>
  </si>
  <si>
    <t>SAS Visual Investigator 450 Total Users. . . . . . . . .</t>
  </si>
  <si>
    <t>SAS Visual Investigator 451 Total Users. . . . . . . . .</t>
  </si>
  <si>
    <t>SAS Visual Investigator 452 Total Users. . . . . . . . .</t>
  </si>
  <si>
    <t>SAS Visual Investigator 453 Total Users. . . . . . . . .</t>
  </si>
  <si>
    <t>SAS Visual Investigator 454 Total Users. . . . . . . . .</t>
  </si>
  <si>
    <t>SAS Visual Investigator 455 Total Users. . . . . . . . .</t>
  </si>
  <si>
    <t>SAS Visual Investigator 456 Total Users. . . . . . . . .</t>
  </si>
  <si>
    <t>SAS Visual Investigator 457 Total Users. . . . . . . . .</t>
  </si>
  <si>
    <t>SAS Visual Investigator 458 Total Users. . . . . . . . .</t>
  </si>
  <si>
    <t>SAS Visual Investigator 459 Total Users. . . . . . . . .</t>
  </si>
  <si>
    <t>SAS Visual Investigator 45 Total Users  (on SAS Viya 3.5 or Earlier) Annual TermLicense</t>
  </si>
  <si>
    <t>SAS Visual Investigator 46 Total Users. . . . . . . . .</t>
  </si>
  <si>
    <t>SAS Visual Investigator 460 Total Users. . . . . . . . .</t>
  </si>
  <si>
    <t>SAS Visual Investigator 461 Total Users. . . . . . . . .</t>
  </si>
  <si>
    <t>SAS Visual Investigator 462 Total Users. . . . . . . . .</t>
  </si>
  <si>
    <t>SAS Visual Investigator 463 Total Users. . . . . . . . .</t>
  </si>
  <si>
    <t>SAS Visual Investigator 464 Total Users. . . . . . . . .</t>
  </si>
  <si>
    <t>SAS Visual Investigator 465 Total Users. . . . . . . . .</t>
  </si>
  <si>
    <t>SAS Visual Investigator 466 Total Users. . . . . . . . .</t>
  </si>
  <si>
    <t>SAS Visual Investigator 467 Total Users. . . . . . . . .</t>
  </si>
  <si>
    <t>SAS Visual Investigator 468 Total Users. . . . . . . . .</t>
  </si>
  <si>
    <t>SAS Visual Investigator 469 Total Users. . . . . . . . .</t>
  </si>
  <si>
    <t>SAS Visual Investigator 46 Total Users  (on SAS Viya 3.5 or Earlier) Annual TermLicense</t>
  </si>
  <si>
    <t>SAS Visual Investigator 47 Total Users. . . . . . . . .</t>
  </si>
  <si>
    <t>SAS Visual Investigator 470 Total Users. . . . . . . . .</t>
  </si>
  <si>
    <t>SAS Visual Investigator 471 Total Users. . . . . . . . .</t>
  </si>
  <si>
    <t>SAS Visual Investigator 472 Total Users. . . . . . . . .</t>
  </si>
  <si>
    <t>SAS Visual Investigator 473 Total Users. . . . . . . . .</t>
  </si>
  <si>
    <t>SAS Visual Investigator 474 Total Users. . . . . . . . .</t>
  </si>
  <si>
    <t>SAS Visual Investigator 475 Total Users. . . . . . . . .</t>
  </si>
  <si>
    <t>SAS Visual Investigator 476 Total Users. . . . . . . . .</t>
  </si>
  <si>
    <t>SAS Visual Investigator 477 Total Users. . . . . . . . .</t>
  </si>
  <si>
    <t>SAS Visual Investigator 478 Total Users. . . . . . . . .</t>
  </si>
  <si>
    <t>SAS Visual Investigator 479 Total Users. . . . . . . . .</t>
  </si>
  <si>
    <t>SAS Visual Investigator 47 Total Users  (on SAS Viya 3.5 or Earlier) Annual TermLicense</t>
  </si>
  <si>
    <t>SAS Visual Investigator 48 Total Users. . . . . . . . .</t>
  </si>
  <si>
    <t>SAS Visual Investigator 480 Total Users. . . . . . . . .</t>
  </si>
  <si>
    <t>SAS Visual Investigator 481 Total Users. . . . . . . . .</t>
  </si>
  <si>
    <t>SAS Visual Investigator 482 Total Users. . . . . . . . .</t>
  </si>
  <si>
    <t>SAS Visual Investigator 483 Total Users. . . . . . . . .</t>
  </si>
  <si>
    <t>SAS Visual Investigator 484 Total Users. . . . . . . . .</t>
  </si>
  <si>
    <t>SAS Visual Investigator 485 Total Users. . . . . . . . .</t>
  </si>
  <si>
    <t>SAS Visual Investigator 486 Total Users. . . . . . . . .</t>
  </si>
  <si>
    <t>SAS Visual Investigator 487 Total Users. . . . . . . . .</t>
  </si>
  <si>
    <t>SAS Visual Investigator 488 Total Users. . . . . . . . .</t>
  </si>
  <si>
    <t>SAS Visual Investigator 489 Total Users. . . . . . . . .</t>
  </si>
  <si>
    <t>SAS Visual Investigator 48 Total Users  (on SAS Viya 3.5 or Earlier) Annual TermLicense</t>
  </si>
  <si>
    <t>SAS Visual Investigator 49 Total Users. . . . . . . . .</t>
  </si>
  <si>
    <t>SAS Visual Investigator 490 Total Users. . . . . . . . .</t>
  </si>
  <si>
    <t>SAS Visual Investigator 491 Total Users. . . . . . . . .</t>
  </si>
  <si>
    <t>SAS Visual Investigator 492 Total Users. . . . . . . . .</t>
  </si>
  <si>
    <t>SAS Visual Investigator 493 Total Users. . . . . . . . .</t>
  </si>
  <si>
    <t>SAS Visual Investigator 494 Total Users. . . . . . . . .</t>
  </si>
  <si>
    <t>SAS Visual Investigator 495 Total Users. . . . . . . . .</t>
  </si>
  <si>
    <t>SAS Visual Investigator 496 Total Users. . . . . . . . .</t>
  </si>
  <si>
    <t>SAS Visual Investigator 497 Total Users. . . . . . . . .</t>
  </si>
  <si>
    <t>SAS Visual Investigator 498 Total Users. . . . . . . . .</t>
  </si>
  <si>
    <t>SAS Visual Investigator 499 Total Users. . . . . . . . .</t>
  </si>
  <si>
    <t>SAS Visual Investigator 49 Total Users  (on SAS Viya 3.5 or Earlier) Annual TermLicense</t>
  </si>
  <si>
    <t>SAS Visual Investigator 50 Total Users. . . . . . . . .</t>
  </si>
  <si>
    <t>SAS Visual Investigator 500 Total Users. . . . . . . . .</t>
  </si>
  <si>
    <t>SAS Visual Investigator 501 Total Users. . . . . . . . .</t>
  </si>
  <si>
    <t>SAS Visual Investigator 502 Total Users. . . . . . . . .</t>
  </si>
  <si>
    <t>SAS Visual Investigator 503 Total Users. . . . . . . . .</t>
  </si>
  <si>
    <t>SAS Visual Investigator 504 Total Users. . . . . . . . .</t>
  </si>
  <si>
    <t>SAS Visual Investigator 505 Total Users. . . . . . . . .</t>
  </si>
  <si>
    <t>SAS Visual Investigator 506 Total Users. . . . . . . . .</t>
  </si>
  <si>
    <t>SAS Visual Investigator 507 Total Users. . . . . . . . .</t>
  </si>
  <si>
    <t>SAS Visual Investigator 508 Total Users. . . . . . . . .</t>
  </si>
  <si>
    <t>SAS Visual Investigator 509 Total Users. . . . . . . . .</t>
  </si>
  <si>
    <t>SAS Visual Investigator 50 Total Users  (on SAS Viya 3.5 or Earlier) Annual TermLicense</t>
  </si>
  <si>
    <t>SAS Visual Investigator 51 Total Users. . . . . . . . .</t>
  </si>
  <si>
    <t>SAS Visual Investigator 510 Total Users. . . . . . . . .</t>
  </si>
  <si>
    <t>SAS Visual Investigator 511 Total Users. . . . . . . . .</t>
  </si>
  <si>
    <t>SAS Visual Investigator 512 Total Users. . . . . . . . .</t>
  </si>
  <si>
    <t>SAS Visual Investigator 513 Total Users. . . . . . . . .</t>
  </si>
  <si>
    <t>SAS Visual Investigator 514 Total Users. . . . . . . . .</t>
  </si>
  <si>
    <t>SAS Visual Investigator 515 Total Users. . . . . . . . .</t>
  </si>
  <si>
    <t>SAS Visual Investigator 516 Total Users. . . . . . . . .</t>
  </si>
  <si>
    <t>SAS Visual Investigator 517 Total Users. . . . . . . . .</t>
  </si>
  <si>
    <t>SAS Visual Investigator 518 Total Users. . . . . . . . .</t>
  </si>
  <si>
    <t>SAS Visual Investigator 519 Total Users. . . . . . . . .</t>
  </si>
  <si>
    <t>SAS Visual Investigator 51 Total Users  (on SAS Viya 3.5 or Earlier) Annual TermLicense</t>
  </si>
  <si>
    <t>SAS Visual Investigator 52 Total Users. . . . . . . . .</t>
  </si>
  <si>
    <t>SAS Visual Investigator 520 Total Users. . . . . . . . .</t>
  </si>
  <si>
    <t>SAS Visual Investigator 521 Total Users. . . . . . . . .</t>
  </si>
  <si>
    <t>SAS Visual Investigator 522 Total Users. . . . . . . . .</t>
  </si>
  <si>
    <t>SAS Visual Investigator 523 Total Users. . . . . . . . .</t>
  </si>
  <si>
    <t>SAS Visual Investigator 524 Total Users. . . . . . . . .</t>
  </si>
  <si>
    <t>SAS Visual Investigator 525 Total Users. . . . . . . . .</t>
  </si>
  <si>
    <t>SAS Visual Investigator 526 Total Users. . . . . . . . .</t>
  </si>
  <si>
    <t>SAS Visual Investigator 527 Total Users. . . . . . . . .</t>
  </si>
  <si>
    <t>SAS Visual Investigator 528 Total Users. . . . . . . . .</t>
  </si>
  <si>
    <t>SAS Visual Investigator 529 Total Users. . . . . . . . .</t>
  </si>
  <si>
    <t>SAS Visual Investigator 52 Total Users  (on SAS Viya 3.5 or Earlier) Annual TermLicense</t>
  </si>
  <si>
    <t>SAS Visual Investigator 53 Total Users. . . . . . . . .</t>
  </si>
  <si>
    <t>SAS Visual Investigator 530 Total Users. . . . . . . . .</t>
  </si>
  <si>
    <t>SAS Visual Investigator 531 Total Users. . . . . . . . .</t>
  </si>
  <si>
    <t>SAS Visual Investigator 532 Total Users. . . . . . . . .</t>
  </si>
  <si>
    <t>SAS Visual Investigator 533 Total Users. . . . . . . . .</t>
  </si>
  <si>
    <t>SAS Visual Investigator 534 Total Users. . . . . . . . .</t>
  </si>
  <si>
    <t>SAS Visual Investigator 535 Total Users. . . . . . . . .</t>
  </si>
  <si>
    <t>SAS Visual Investigator 536 Total Users. . . . . . . . .</t>
  </si>
  <si>
    <t>SAS Visual Investigator 537 Total Users. . . . . . . . .</t>
  </si>
  <si>
    <t>SAS Visual Investigator 538 Total Users. . . . . . . . .</t>
  </si>
  <si>
    <t>SAS Visual Investigator 539 Total Users. . . . . . . . .</t>
  </si>
  <si>
    <t>SAS Visual Investigator 53 Total Users  (on SAS Viya 3.5 or Earlier) Annual TermLicense</t>
  </si>
  <si>
    <t>SAS Visual Investigator 54 Total Users. . . . . . . . .</t>
  </si>
  <si>
    <t>SAS Visual Investigator 540 Total Users. . . . . . . . .</t>
  </si>
  <si>
    <t>SAS Visual Investigator 541 Total Users. . . . . . . . .</t>
  </si>
  <si>
    <t>SAS Visual Investigator 542 Total Users. . . . . . . . .</t>
  </si>
  <si>
    <t>SAS Visual Investigator 543 Total Users. . . . . . . . .</t>
  </si>
  <si>
    <t>SAS Visual Investigator 544 Total Users. . . . . . . . .</t>
  </si>
  <si>
    <t>SAS Visual Investigator 545 Total Users. . . . . . . . .</t>
  </si>
  <si>
    <t>SAS Visual Investigator 546 Total Users. . . . . . . . .</t>
  </si>
  <si>
    <t>SAS Visual Investigator 547 Total Users. . . . . . . . .</t>
  </si>
  <si>
    <t>SAS Visual Investigator 548 Total Users. . . . . . . . .</t>
  </si>
  <si>
    <t>SAS Visual Investigator 549 Total Users. . . . . . . . .</t>
  </si>
  <si>
    <t>SAS Visual Investigator 54 Total Users  (on SAS Viya 3.5 or Earlier) Annual TermLicense</t>
  </si>
  <si>
    <t>SAS Visual Investigator 55 Total Users. . . . . . . . .</t>
  </si>
  <si>
    <t>SAS Visual Investigator 550 Total Users. . . . . . . . .</t>
  </si>
  <si>
    <t>SAS Visual Investigator 551 Total Users. . . . . . . . .</t>
  </si>
  <si>
    <t>SAS Visual Investigator 552 Total Users. . . . . . . . .</t>
  </si>
  <si>
    <t>SAS Visual Investigator 553 Total Users. . . . . . . . .</t>
  </si>
  <si>
    <t>SAS Visual Investigator 554 Total Users. . . . . . . . .</t>
  </si>
  <si>
    <t>SAS Visual Investigator 555 Total Users. . . . . . . . .</t>
  </si>
  <si>
    <t>SAS Visual Investigator 556 Total Users. . . . . . . . .</t>
  </si>
  <si>
    <t>SAS Visual Investigator 557 Total Users. . . . . . . . .</t>
  </si>
  <si>
    <t>SAS Visual Investigator 558 Total Users. . . . . . . . .</t>
  </si>
  <si>
    <t>SAS Visual Investigator 559 Total Users. . . . . . . . .</t>
  </si>
  <si>
    <t>SAS Visual Investigator 55 Total Users  (on SAS Viya 3.5 or Earlier) Annual TermLicense</t>
  </si>
  <si>
    <t>SAS Visual Investigator 56 Total Users. . . . . . . . .</t>
  </si>
  <si>
    <t>SAS Visual Investigator 560 Total Users. . . . . . . . .</t>
  </si>
  <si>
    <t>SAS Visual Investigator 561 Total Users. . . . . . . . .</t>
  </si>
  <si>
    <t>SAS Visual Investigator 562 Total Users. . . . . . . . .</t>
  </si>
  <si>
    <t>SAS Visual Investigator 563 Total Users. . . . . . . . .</t>
  </si>
  <si>
    <t>SAS Visual Investigator 564 Total Users. . . . . . . . .</t>
  </si>
  <si>
    <t>SAS Visual Investigator 565 Total Users. . . . . . . . .</t>
  </si>
  <si>
    <t>SAS Visual Investigator 566 Total Users. . . . . . . . .</t>
  </si>
  <si>
    <t>SAS Visual Investigator 567 Total Users. . . . . . . . .</t>
  </si>
  <si>
    <t>SAS Visual Investigator 568 Total Users. . . . . . . . .</t>
  </si>
  <si>
    <t>SAS Visual Investigator 569 Total Users. . . . . . . . .</t>
  </si>
  <si>
    <t>SAS Visual Investigator 56 Total Users  (on SAS Viya 3.5 or Earlier) Annual TermLicense</t>
  </si>
  <si>
    <t>SAS Visual Investigator 57 Total Users. . . . . . . . .</t>
  </si>
  <si>
    <t>SAS Visual Investigator 570 Total Users. . . . . . . . .</t>
  </si>
  <si>
    <t>SAS Visual Investigator 571 Total Users. . . . . . . . .</t>
  </si>
  <si>
    <t>SAS Visual Investigator 572 Total Users. . . . . . . . .</t>
  </si>
  <si>
    <t>SAS Visual Investigator 573 Total Users. . . . . . . . .</t>
  </si>
  <si>
    <t>SAS Visual Investigator 574 Total Users. . . . . . . . .</t>
  </si>
  <si>
    <t>SAS Visual Investigator 575 Total Users. . . . . . . . .</t>
  </si>
  <si>
    <t>SAS Visual Investigator 576 Total Users. . . . . . . . .</t>
  </si>
  <si>
    <t>SAS Visual Investigator 577 Total Users. . . . . . . . .</t>
  </si>
  <si>
    <t>SAS Visual Investigator 578 Total Users. . . . . . . . .</t>
  </si>
  <si>
    <t>SAS Visual Investigator 579 Total Users. . . . . . . . .</t>
  </si>
  <si>
    <t>SAS Visual Investigator 57 Total Users  (on SAS Viya 3.5 or Earlier) Annual TermLicense</t>
  </si>
  <si>
    <t>SAS Visual Investigator 58 Total Users. . . . . . . . .</t>
  </si>
  <si>
    <t>SAS Visual Investigator 580 Total Users. . . . . . . . .</t>
  </si>
  <si>
    <t>SAS Visual Investigator 581 Total Users. . . . . . . . .</t>
  </si>
  <si>
    <t>SAS Visual Investigator 582 Total Users. . . . . . . . .</t>
  </si>
  <si>
    <t>SAS Visual Investigator 583 Total Users. . . . . . . . .</t>
  </si>
  <si>
    <t>SAS Visual Investigator 584 Total Users. . . . . . . . .</t>
  </si>
  <si>
    <t>SAS Visual Investigator 585 Total Users. . . . . . . . .</t>
  </si>
  <si>
    <t>SAS Visual Investigator 586 Total Users. . . . . . . . .</t>
  </si>
  <si>
    <t>SAS Visual Investigator 587 Total Users. . . . . . . . .</t>
  </si>
  <si>
    <t>SAS Visual Investigator 588 Total Users. . . . . . . . .</t>
  </si>
  <si>
    <t>SAS Visual Investigator 589 Total Users. . . . . . . . .</t>
  </si>
  <si>
    <t>SAS Visual Investigator 58 Total Users  (on SAS Viya 3.5 or Earlier) Annual TermLicense</t>
  </si>
  <si>
    <t>SAS Visual Investigator 59 Total Users. . . . . . . . .</t>
  </si>
  <si>
    <t>SAS Visual Investigator 590 Total Users. . . . . . . . .</t>
  </si>
  <si>
    <t>SAS Visual Investigator 591 Total Users. . . . . . . . .</t>
  </si>
  <si>
    <t>SAS Visual Investigator 592 Total Users. . . . . . . . .</t>
  </si>
  <si>
    <t>SAS Visual Investigator 593 Total Users. . . . . . . . .</t>
  </si>
  <si>
    <t>SAS Visual Investigator 594 Total Users. . . . . . . . .</t>
  </si>
  <si>
    <t>SAS Visual Investigator 595 Total Users. . . . . . . . .</t>
  </si>
  <si>
    <t>SAS Visual Investigator 596 Total Users. . . . . . . . .</t>
  </si>
  <si>
    <t>SAS Visual Investigator 597 Total Users. . . . . . . . .</t>
  </si>
  <si>
    <t>SAS Visual Investigator 598 Total Users. . . . . . . . .</t>
  </si>
  <si>
    <t>SAS Visual Investigator 599 Total Users. . . . . . . . .</t>
  </si>
  <si>
    <t>SAS Visual Investigator 59 Total Users  (on SAS Viya 3.5 or Earlier) Annual TermLicense</t>
  </si>
  <si>
    <t>SAS Visual Investigator 60 Total Users. . . . . . . . .</t>
  </si>
  <si>
    <t>SAS Visual Investigator 600 Total Users. . . . . . . . .</t>
  </si>
  <si>
    <t>SAS Visual Investigator 601 Total Users. . . . . . . . .</t>
  </si>
  <si>
    <t>SAS Visual Investigator 602 Total Users. . . . . . . . .</t>
  </si>
  <si>
    <t>SAS Visual Investigator 603 Total Users. . . . . . . . .</t>
  </si>
  <si>
    <t>SAS Visual Investigator 604 Total Users. . . . . . . . .</t>
  </si>
  <si>
    <t>SAS Visual Investigator 605 Total Users. . . . . . . . .</t>
  </si>
  <si>
    <t>SAS Visual Investigator 606 Total Users. . . . . . . . .</t>
  </si>
  <si>
    <t>SAS Visual Investigator 607 Total Users. . . . . . . . .</t>
  </si>
  <si>
    <t>SAS Visual Investigator 608 Total Users. . . . . . . . .</t>
  </si>
  <si>
    <t>SAS Visual Investigator 609 Total Users. . . . . . . . .</t>
  </si>
  <si>
    <t>SAS Visual Investigator 60 Total Users  (on SAS Viya 3.5 or Earlier) Annual TermLicense</t>
  </si>
  <si>
    <t>SAS Visual Investigator 61 Total Users. . . . . . . . .</t>
  </si>
  <si>
    <t>SAS Visual Investigator 610 Total Users. . . . . . . . .</t>
  </si>
  <si>
    <t>SAS Visual Investigator 611 Total Users. . . . . . . . .</t>
  </si>
  <si>
    <t>SAS Visual Investigator 612 Total Users. . . . . . . . .</t>
  </si>
  <si>
    <t>SAS Visual Investigator 613 Total Users. . . . . . . . .</t>
  </si>
  <si>
    <t>SAS Visual Investigator 614 Total Users. . . . . . . . .</t>
  </si>
  <si>
    <t>SAS Visual Investigator 615 Total Users. . . . . . . . .</t>
  </si>
  <si>
    <t>SAS Visual Investigator 616 Total Users. . . . . . . . .</t>
  </si>
  <si>
    <t>SAS Visual Investigator 617 Total Users. . . . . . . . .</t>
  </si>
  <si>
    <t>SAS Visual Investigator 618 Total Users. . . . . . . . .</t>
  </si>
  <si>
    <t>SAS Visual Investigator 619 Total Users. . . . . . . . .</t>
  </si>
  <si>
    <t>SAS Visual Investigator 61 Total Users  (on SAS Viya 3.5 or Earlier) Annual TermLicense</t>
  </si>
  <si>
    <t>SAS Visual Investigator 62 Total Users. . . . . . . . .</t>
  </si>
  <si>
    <t>SAS Visual Investigator 620 Total Users. . . . . . . . .</t>
  </si>
  <si>
    <t>SAS Visual Investigator 621 Total Users. . . . . . . . .</t>
  </si>
  <si>
    <t>SAS Visual Investigator 622 Total Users. . . . . . . . .</t>
  </si>
  <si>
    <t>SAS Visual Investigator 623 Total Users. . . . . . . . .</t>
  </si>
  <si>
    <t>SAS Visual Investigator 624 Total Users. . . . . . . . .</t>
  </si>
  <si>
    <t>SAS Visual Investigator 625 Total Users. . . . . . . . .</t>
  </si>
  <si>
    <t>SAS Visual Investigator 626 Total Users. . . . . . . . .</t>
  </si>
  <si>
    <t>SAS Visual Investigator 627 Total Users. . . . . . . . .</t>
  </si>
  <si>
    <t>SAS Visual Investigator 628 Total Users. . . . . . . . .</t>
  </si>
  <si>
    <t>SAS Visual Investigator 629 Total Users. . . . . . . . .</t>
  </si>
  <si>
    <t>SAS Visual Investigator 62 Total Users  (on SAS Viya 3.5 or Earlier) Annual TermLicense</t>
  </si>
  <si>
    <t>SAS Visual Investigator 63 Total Users. . . . . . . . .</t>
  </si>
  <si>
    <t>SAS Visual Investigator 630 Total Users. . . . . . . . .</t>
  </si>
  <si>
    <t>SAS Visual Investigator 631 Total Users. . . . . . . . .</t>
  </si>
  <si>
    <t>SAS Visual Investigator 632 Total Users. . . . . . . . .</t>
  </si>
  <si>
    <t>SAS Visual Investigator 633 Total Users. . . . . . . . .</t>
  </si>
  <si>
    <t>SAS Visual Investigator 634 Total Users. . . . . . . . .</t>
  </si>
  <si>
    <t>SAS Visual Investigator 635 Total Users. . . . . . . . .</t>
  </si>
  <si>
    <t>SAS Visual Investigator 636 Total Users. . . . . . . . .</t>
  </si>
  <si>
    <t>SAS Visual Investigator 637 Total Users. . . . . . . . .</t>
  </si>
  <si>
    <t>SAS Visual Investigator 638 Total Users. . . . . . . . .</t>
  </si>
  <si>
    <t>SAS Visual Investigator 639 Total Users. . . . . . . . .</t>
  </si>
  <si>
    <t>SAS Visual Investigator 63 Total Users  (on SAS Viya 3.5 or Earlier) Annual TermLicense</t>
  </si>
  <si>
    <t>SAS Visual Investigator 64 Total Users. . . . . . . . .</t>
  </si>
  <si>
    <t>SAS Visual Investigator 640 Total Users. . . . . . . . .</t>
  </si>
  <si>
    <t>SAS Visual Investigator 641 Total Users. . . . . . . . .</t>
  </si>
  <si>
    <t>SAS Visual Investigator 642 Total Users. . . . . . . . .</t>
  </si>
  <si>
    <t>SAS Visual Investigator 643 Total Users. . . . . . . . .</t>
  </si>
  <si>
    <t>SAS Visual Investigator 644 Total Users. . . . . . . . .</t>
  </si>
  <si>
    <t>SAS Visual Investigator 645 Total Users. . . . . . . . .</t>
  </si>
  <si>
    <t>SAS Visual Investigator 646 Total Users. . . . . . . . .</t>
  </si>
  <si>
    <t>SAS Visual Investigator 647 Total Users. . . . . . . . .</t>
  </si>
  <si>
    <t>SAS Visual Investigator 648 Total Users. . . . . . . . .</t>
  </si>
  <si>
    <t>SAS Visual Investigator 649 Total Users. . . . . . . . .</t>
  </si>
  <si>
    <t>SAS Visual Investigator 64 Total Users  (on SAS Viya 3.5 or Earlier) Annual TermLicense</t>
  </si>
  <si>
    <t>SAS Visual Investigator 65 Total Users. . . . . . . . .</t>
  </si>
  <si>
    <t>SAS Visual Investigator 650 Total Users. . . . . . . . .</t>
  </si>
  <si>
    <t>SAS Visual Investigator 651 Total Users. . . . . . . . .</t>
  </si>
  <si>
    <t>SAS Visual Investigator 652 Total Users. . . . . . . . .</t>
  </si>
  <si>
    <t>SAS Visual Investigator 653 Total Users. . . . . . . . .</t>
  </si>
  <si>
    <t>SAS Visual Investigator 654 Total Users. . . . . . . . .</t>
  </si>
  <si>
    <t>SAS Visual Investigator 655 Total Users. . . . . . . . .</t>
  </si>
  <si>
    <t>SAS Visual Investigator 656 Total Users. . . . . . . . .</t>
  </si>
  <si>
    <t>SAS Visual Investigator 657 Total Users. . . . . . . . .</t>
  </si>
  <si>
    <t>SAS Visual Investigator 658 Total Users. . . . . . . . .</t>
  </si>
  <si>
    <t>SAS Visual Investigator 659 Total Users. . . . . . . . .</t>
  </si>
  <si>
    <t>SAS Visual Investigator 65 Total Users  (on SAS Viya 3.5 or Earlier) Annual TermLicense</t>
  </si>
  <si>
    <t>SAS Visual Investigator 66 Total Users. . . . . . . . .</t>
  </si>
  <si>
    <t>SAS Visual Investigator 660 Total Users. . . . . . . . .</t>
  </si>
  <si>
    <t>SAS Visual Investigator 661 Total Users. . . . . . . . .</t>
  </si>
  <si>
    <t>SAS Visual Investigator 662 Total Users. . . . . . . . .</t>
  </si>
  <si>
    <t>SAS Visual Investigator 663 Total Users. . . . . . . . .</t>
  </si>
  <si>
    <t>SAS Visual Investigator 664 Total Users. . . . . . . . .</t>
  </si>
  <si>
    <t>SAS Visual Investigator 665 Total Users. . . . . . . . .</t>
  </si>
  <si>
    <t>SAS Visual Investigator 666 Total Users. . . . . . . . .</t>
  </si>
  <si>
    <t>SAS Visual Investigator 667 Total Users. . . . . . . . .</t>
  </si>
  <si>
    <t>SAS Visual Investigator 668 Total Users. . . . . . . . .</t>
  </si>
  <si>
    <t>SAS Visual Investigator 669 Total Users. . . . . . . . .</t>
  </si>
  <si>
    <t>SAS Visual Investigator 66 Total Users  (on SAS Viya 3.5 or Earlier) Annual TermLicense</t>
  </si>
  <si>
    <t>SAS Visual Investigator 67 Total Users. . . . . . . . .</t>
  </si>
  <si>
    <t>SAS Visual Investigator 670 Total Users. . . . . . . . .</t>
  </si>
  <si>
    <t>SAS Visual Investigator 671 Total Users. . . . . . . . .</t>
  </si>
  <si>
    <t>SAS Visual Investigator 672 Total Users. . . . . . . . .</t>
  </si>
  <si>
    <t>SAS Visual Investigator 673 Total Users. . . . . . . . .</t>
  </si>
  <si>
    <t>SAS Visual Investigator 674 Total Users. . . . . . . . .</t>
  </si>
  <si>
    <t>SAS Visual Investigator 675 Total Users. . . . . . . . .</t>
  </si>
  <si>
    <t>SAS Visual Investigator 676 Total Users. . . . . . . . .</t>
  </si>
  <si>
    <t>SAS Visual Investigator 677 Total Users. . . . . . . . .</t>
  </si>
  <si>
    <t>SAS Visual Investigator 678 Total Users. . . . . . . . .</t>
  </si>
  <si>
    <t>SAS Visual Investigator 679 Total Users. . . . . . . . .</t>
  </si>
  <si>
    <t>SAS Visual Investigator 67 Total Users  (on SAS Viya 3.5 or Earlier) Annual TermLicense</t>
  </si>
  <si>
    <t>SAS Visual Investigator 68 Total Users. . . . . . . . .</t>
  </si>
  <si>
    <t>SAS Visual Investigator 680 Total Users. . . . . . . . .</t>
  </si>
  <si>
    <t>SAS Visual Investigator 681 Total Users. . . . . . . . .</t>
  </si>
  <si>
    <t>SAS Visual Investigator 682 Total Users. . . . . . . . .</t>
  </si>
  <si>
    <t>SAS Visual Investigator 683 Total Users. . . . . . . . .</t>
  </si>
  <si>
    <t>SAS Visual Investigator 684 Total Users. . . . . . . . .</t>
  </si>
  <si>
    <t>SAS Visual Investigator 685 Total Users. . . . . . . . .</t>
  </si>
  <si>
    <t>SAS Visual Investigator 686 Total Users. . . . . . . . .</t>
  </si>
  <si>
    <t>SAS Visual Investigator 687 Total Users. . . . . . . . .</t>
  </si>
  <si>
    <t>SAS Visual Investigator 688 Total Users. . . . . . . . .</t>
  </si>
  <si>
    <t>SAS Visual Investigator 689 Total Users. . . . . . . . .</t>
  </si>
  <si>
    <t>SAS Visual Investigator 68 Total Users  (on SAS Viya 3.5 or Earlier) Annual TermLicense</t>
  </si>
  <si>
    <t>SAS Visual Investigator 69 Total Users. . . . . . . . .</t>
  </si>
  <si>
    <t>SAS Visual Investigator 690 Total Users. . . . . . . . .</t>
  </si>
  <si>
    <t>SAS Visual Investigator 691 Total Users. . . . . . . . .</t>
  </si>
  <si>
    <t>SAS Visual Investigator 692 Total Users. . . . . . . . .</t>
  </si>
  <si>
    <t>SAS Visual Investigator 693 Total Users. . . . . . . . .</t>
  </si>
  <si>
    <t>SAS Visual Investigator 694 Total Users. . . . . . . . .</t>
  </si>
  <si>
    <t>SAS Visual Investigator 695 Total Users. . . . . . . . .</t>
  </si>
  <si>
    <t>SAS Visual Investigator 696 Total Users. . . . . . . . .</t>
  </si>
  <si>
    <t>SAS Visual Investigator 697 Total Users. . . . . . . . .</t>
  </si>
  <si>
    <t>SAS Visual Investigator 698 Total Users. . . . . . . . .</t>
  </si>
  <si>
    <t>SAS Visual Investigator 699 Total Users. . . . . . . . .</t>
  </si>
  <si>
    <t>SAS Visual Investigator 69 Total Users  (on SAS Viya 3.5 or Earlier) Annual TermLicense</t>
  </si>
  <si>
    <t>SAS Visual Investigator 70 Total Users. . . . . . . . .</t>
  </si>
  <si>
    <t>SAS Visual Investigator 700 Total Users. . . . . . . . .</t>
  </si>
  <si>
    <t>SAS Visual Investigator 701 Total Users. . . . . . . . .</t>
  </si>
  <si>
    <t>SAS Visual Investigator 702 Total Users. . . . . . . . .</t>
  </si>
  <si>
    <t>SAS Visual Investigator 703 Total Users. . . . . . . . .</t>
  </si>
  <si>
    <t>SAS Visual Investigator 704 Total Users. . . . . . . . .</t>
  </si>
  <si>
    <t>SAS Visual Investigator 705 Total Users. . . . . . . . .</t>
  </si>
  <si>
    <t>SAS Visual Investigator 706 Total Users. . . . . . . . .</t>
  </si>
  <si>
    <t>SAS Visual Investigator 707 Total Users. . . . . . . . .</t>
  </si>
  <si>
    <t>SAS Visual Investigator 708 Total Users. . . . . . . . .</t>
  </si>
  <si>
    <t>SAS Visual Investigator 709 Total Users. . . . . . . . .</t>
  </si>
  <si>
    <t>SAS Visual Investigator 70 Total Users  (on SAS Viya 3.5 or Earlier) Annual TermLicense</t>
  </si>
  <si>
    <t>SAS Visual Investigator 71 Total Users. . . . . . . . .</t>
  </si>
  <si>
    <t>SAS Visual Investigator 710 Total Users. . . . . . . . .</t>
  </si>
  <si>
    <t>SAS Visual Investigator 711 Total Users. . . . . . . . .</t>
  </si>
  <si>
    <t>SAS Visual Investigator 712 Total Users. . . . . . . . .</t>
  </si>
  <si>
    <t>SAS Visual Investigator 713 Total Users. . . . . . . . .</t>
  </si>
  <si>
    <t>SAS Visual Investigator 714 Total Users. . . . . . . . .</t>
  </si>
  <si>
    <t>SAS Visual Investigator 715 Total Users. . . . . . . . .</t>
  </si>
  <si>
    <t>SAS Visual Investigator 716 Total Users. . . . . . . . .</t>
  </si>
  <si>
    <t>SAS Visual Investigator 717 Total Users. . . . . . . . .</t>
  </si>
  <si>
    <t>SAS Visual Investigator 718 Total Users. . . . . . . . .</t>
  </si>
  <si>
    <t>SAS Visual Investigator 719 Total Users. . . . . . . . .</t>
  </si>
  <si>
    <t>SAS Visual Investigator 71 Total Users  (on SAS Viya 3.5 or Earlier) Annual TermLicense</t>
  </si>
  <si>
    <t>SAS Visual Investigator 72 Total Users. . . . . . . . .</t>
  </si>
  <si>
    <t>SAS Visual Investigator 720 Total Users. . . . . . . . .</t>
  </si>
  <si>
    <t>SAS Visual Investigator 721 Total Users. . . . . . . . .</t>
  </si>
  <si>
    <t>SAS Visual Investigator 722 Total Users. . . . . . . . .</t>
  </si>
  <si>
    <t>SAS Visual Investigator 723 Total Users. . . . . . . . .</t>
  </si>
  <si>
    <t>SAS Visual Investigator 724 Total Users. . . . . . . . .</t>
  </si>
  <si>
    <t>SAS Visual Investigator 725 Total Users. . . . . . . . .</t>
  </si>
  <si>
    <t>SAS Visual Investigator 726 Total Users. . . . . . . . .</t>
  </si>
  <si>
    <t>SAS Visual Investigator 727 Total Users. . . . . . . . .</t>
  </si>
  <si>
    <t>SAS Visual Investigator 728 Total Users. . . . . . . . .</t>
  </si>
  <si>
    <t>SAS Visual Investigator 729 Total Users. . . . . . . . .</t>
  </si>
  <si>
    <t>SAS Visual Investigator 72 Total Users  (on SAS Viya 3.5 or Earlier) Annual TermLicense</t>
  </si>
  <si>
    <t>SAS Visual Investigator 73 Total Users. . . . . . . . .</t>
  </si>
  <si>
    <t>SAS Visual Investigator 730 Total Users. . . . . . . . .</t>
  </si>
  <si>
    <t>SAS Visual Investigator 731 Total Users. . . . . . . . .</t>
  </si>
  <si>
    <t>SAS Visual Investigator 732 Total Users. . . . . . . . .</t>
  </si>
  <si>
    <t>SAS Visual Investigator 733 Total Users. . . . . . . . .</t>
  </si>
  <si>
    <t>SAS Visual Investigator 734 Total Users. . . . . . . . .</t>
  </si>
  <si>
    <t>SAS Visual Investigator 735 Total Users. . . . . . . . .</t>
  </si>
  <si>
    <t>SAS Visual Investigator 736 Total Users. . . . . . . . .</t>
  </si>
  <si>
    <t>SAS Visual Investigator 737 Total Users. . . . . . . . .</t>
  </si>
  <si>
    <t>SAS Visual Investigator 738 Total Users. . . . . . . . .</t>
  </si>
  <si>
    <t>SAS Visual Investigator 739 Total Users. . . . . . . . .</t>
  </si>
  <si>
    <t>SAS Visual Investigator 73 Total Users  (on SAS Viya 3.5 or Earlier) Annual TermLicense</t>
  </si>
  <si>
    <t>SAS Visual Investigator 74 Total Users. . . . . . . . .</t>
  </si>
  <si>
    <t>SAS Visual Investigator 740 Total Users. . . . . . . . .</t>
  </si>
  <si>
    <t>SAS Visual Investigator 741 Total Users. . . . . . . . .</t>
  </si>
  <si>
    <t>SAS Visual Investigator 742 Total Users. . . . . . . . .</t>
  </si>
  <si>
    <t>SAS Visual Investigator 743 Total Users. . . . . . . . .</t>
  </si>
  <si>
    <t>SAS Visual Investigator 744 Total Users. . . . . . . . .</t>
  </si>
  <si>
    <t>SAS Visual Investigator 745 Total Users. . . . . . . . .</t>
  </si>
  <si>
    <t>SAS Visual Investigator 746 Total Users. . . . . . . . .</t>
  </si>
  <si>
    <t>SAS Visual Investigator 747 Total Users. . . . . . . . .</t>
  </si>
  <si>
    <t>SAS Visual Investigator 748 Total Users. . . . . . . . .</t>
  </si>
  <si>
    <t>SAS Visual Investigator 749 Total Users. . . . . . . . .</t>
  </si>
  <si>
    <t>SAS Visual Investigator 74 Total Users  (on SAS Viya 3.5 or Earlier) Annual TermLicense</t>
  </si>
  <si>
    <t>SAS Visual Investigator 75 Total Users. . . . . . . . .</t>
  </si>
  <si>
    <t>SAS Visual Investigator 750 Total Users. . . . . . . . .</t>
  </si>
  <si>
    <t>SAS Visual Investigator 751 Total Users. . . . . . . . .</t>
  </si>
  <si>
    <t>SAS Visual Investigator 752 Total Users. . . . . . . . .</t>
  </si>
  <si>
    <t>SAS Visual Investigator 753 Total Users. . . . . . . . .</t>
  </si>
  <si>
    <t>SAS Visual Investigator 754 Total Users. . . . . . . . .</t>
  </si>
  <si>
    <t>SAS Visual Investigator 755 Total Users. . . . . . . . .</t>
  </si>
  <si>
    <t>SAS Visual Investigator 756 Total Users. . . . . . . . .</t>
  </si>
  <si>
    <t>SAS Visual Investigator 757 Total Users. . . . . . . . .</t>
  </si>
  <si>
    <t>SAS Visual Investigator 758 Total Users. . . . . . . . .</t>
  </si>
  <si>
    <t>SAS Visual Investigator 759 Total Users. . . . . . . . .</t>
  </si>
  <si>
    <t>SAS Visual Investigator 75 Total Users  (on SAS Viya 3.5 or Earlier) Annual TermLicense</t>
  </si>
  <si>
    <t>SAS Visual Investigator 76 Total Users. . . . . . . . .</t>
  </si>
  <si>
    <t>SAS Visual Investigator 760 Total Users. . . . . . . . .</t>
  </si>
  <si>
    <t>SAS Visual Investigator 761 Total Users. . . . . . . . .</t>
  </si>
  <si>
    <t>SAS Visual Investigator 762 Total Users. . . . . . . . .</t>
  </si>
  <si>
    <t>SAS Visual Investigator 763 Total Users. . . . . . . . .</t>
  </si>
  <si>
    <t>SAS Visual Investigator 764 Total Users. . . . . . . . .</t>
  </si>
  <si>
    <t>SAS Visual Investigator 765 Total Users. . . . . . . . .</t>
  </si>
  <si>
    <t>SAS Visual Investigator 766 Total Users. . . . . . . . .</t>
  </si>
  <si>
    <t>SAS Visual Investigator 767 Total Users. . . . . . . . .</t>
  </si>
  <si>
    <t>SAS Visual Investigator 768 Total Users. . . . . . . . .</t>
  </si>
  <si>
    <t>SAS Visual Investigator 769 Total Users. . . . . . . . .</t>
  </si>
  <si>
    <t>SAS Visual Investigator 76 Total Users  (on SAS Viya 3.5 or Earlier) Annual TermLicense</t>
  </si>
  <si>
    <t>SAS Visual Investigator 77 Total Users. . . . . . . . .</t>
  </si>
  <si>
    <t>SAS Visual Investigator 770 Total Users. . . . . . . . .</t>
  </si>
  <si>
    <t>SAS Visual Investigator 771 Total Users. . . . . . . . .</t>
  </si>
  <si>
    <t>SAS Visual Investigator 772 Total Users. . . . . . . . .</t>
  </si>
  <si>
    <t>SAS Visual Investigator 773 Total Users. . . . . . . . .</t>
  </si>
  <si>
    <t>SAS Visual Investigator 774 Total Users. . . . . . . . .</t>
  </si>
  <si>
    <t>SAS Visual Investigator 775 Total Users. . . . . . . . .</t>
  </si>
  <si>
    <t>SAS Visual Investigator 776 Total Users. . . . . . . . .</t>
  </si>
  <si>
    <t>SAS Visual Investigator 777 Total Users. . . . . . . . .</t>
  </si>
  <si>
    <t>SAS Visual Investigator 778 Total Users. . . . . . . . .</t>
  </si>
  <si>
    <t>SAS Visual Investigator 779 Total Users. . . . . . . . .</t>
  </si>
  <si>
    <t>SAS Visual Investigator 77 Total Users  (on SAS Viya 3.5 or Earlier) Annual TermLicense</t>
  </si>
  <si>
    <t>SAS Visual Investigator 78 Total Users. . . . . . . . .</t>
  </si>
  <si>
    <t>SAS Visual Investigator 780 Total Users. . . . . . . . .</t>
  </si>
  <si>
    <t>SAS Visual Investigator 781 Total Users. . . . . . . . .</t>
  </si>
  <si>
    <t>SAS Visual Investigator 782 Total Users. . . . . . . . .</t>
  </si>
  <si>
    <t>SAS Visual Investigator 783 Total Users. . . . . . . . .</t>
  </si>
  <si>
    <t>SAS Visual Investigator 784 Total Users. . . . . . . . .</t>
  </si>
  <si>
    <t>SAS Visual Investigator 785 Total Users. . . . . . . . .</t>
  </si>
  <si>
    <t>SAS Visual Investigator 786 Total Users. . . . . . . . .</t>
  </si>
  <si>
    <t>SAS Visual Investigator 787 Total Users. . . . . . . . .</t>
  </si>
  <si>
    <t>SAS Visual Investigator 788 Total Users. . . . . . . . .</t>
  </si>
  <si>
    <t>SAS Visual Investigator 789 Total Users. . . . . . . . .</t>
  </si>
  <si>
    <t>SAS Visual Investigator 78 Total Users  (on SAS Viya 3.5 or Earlier) Annual TermLicense</t>
  </si>
  <si>
    <t>SAS Visual Investigator 79 Total Users. . . . . . . . .</t>
  </si>
  <si>
    <t>SAS Visual Investigator 790 Total Users. . . . . . . . .</t>
  </si>
  <si>
    <t>SAS Visual Investigator 791 Total Users. . . . . . . . .</t>
  </si>
  <si>
    <t>SAS Visual Investigator 792 Total Users. . . . . . . . .</t>
  </si>
  <si>
    <t>SAS Visual Investigator 793 Total Users. . . . . . . . .</t>
  </si>
  <si>
    <t>SAS Visual Investigator 794 Total Users. . . . . . . . .</t>
  </si>
  <si>
    <t>SAS Visual Investigator 795 Total Users. . . . . . . . .</t>
  </si>
  <si>
    <t>SAS Visual Investigator 796 Total Users. . . . . . . . .</t>
  </si>
  <si>
    <t>SAS Visual Investigator 797 Total Users. . . . . . . . .</t>
  </si>
  <si>
    <t>SAS Visual Investigator 798 Total Users. . . . . . . . .</t>
  </si>
  <si>
    <t>SAS Visual Investigator 799 Total Users. . . . . . . . .</t>
  </si>
  <si>
    <t>SAS Visual Investigator 79 Total Users  (on SAS Viya 3.5 or Earlier) Annual TermLicense</t>
  </si>
  <si>
    <t>SAS Visual Investigator 80 Total Users. . . . . . . . .</t>
  </si>
  <si>
    <t>SAS Visual Investigator 800 Total Users. . . . . . . . .</t>
  </si>
  <si>
    <t>SAS Visual Investigator 801 Total Users. . . . . . . . .</t>
  </si>
  <si>
    <t>SAS Visual Investigator 802 Total Users. . . . . . . . .</t>
  </si>
  <si>
    <t>SAS Visual Investigator 803 Total Users. . . . . . . . .</t>
  </si>
  <si>
    <t>SAS Visual Investigator 804 Total Users. . . . . . . . .</t>
  </si>
  <si>
    <t>SAS Visual Investigator 805 Total Users. . . . . . . . .</t>
  </si>
  <si>
    <t>SAS Visual Investigator 806 Total Users. . . . . . . . .</t>
  </si>
  <si>
    <t>SAS Visual Investigator 807 Total Users. . . . . . . . .</t>
  </si>
  <si>
    <t>SAS Visual Investigator 808 Total Users. . . . . . . . .</t>
  </si>
  <si>
    <t>SAS Visual Investigator 809 Total Users. . . . . . . . .</t>
  </si>
  <si>
    <t>SAS Visual Investigator 80 Total Users  (on SAS Viya 3.5 or Earlier) Annual TermLicense</t>
  </si>
  <si>
    <t>SAS Visual Investigator 81 Total Users. . . . . . . . .</t>
  </si>
  <si>
    <t>SAS Visual Investigator 810 Total Users. . . . . . . . .</t>
  </si>
  <si>
    <t>SAS Visual Investigator 811 Total Users. . . . . . . . .</t>
  </si>
  <si>
    <t>SAS Visual Investigator 812 Total Users. . . . . . . . .</t>
  </si>
  <si>
    <t>SAS Visual Investigator 813 Total Users. . . . . . . . .</t>
  </si>
  <si>
    <t>SAS Visual Investigator 814 Total Users. . . . . . . . .</t>
  </si>
  <si>
    <t>SAS Visual Investigator 815 Total Users. . . . . . . . .</t>
  </si>
  <si>
    <t>SAS Visual Investigator 816 Total Users. . . . . . . . .</t>
  </si>
  <si>
    <t>SAS Visual Investigator 817 Total Users. . . . . . . . .</t>
  </si>
  <si>
    <t>SAS Visual Investigator 818 Total Users. . . . . . . . .</t>
  </si>
  <si>
    <t>SAS Visual Investigator 819 Total Users. . . . . . . . .</t>
  </si>
  <si>
    <t>SAS Visual Investigator 81 Total Users  (on SAS Viya 3.5 or Earlier) Annual TermLicense</t>
  </si>
  <si>
    <t>SAS Visual Investigator 82 Total Users. . . . . . . . .</t>
  </si>
  <si>
    <t>SAS Visual Investigator 820 Total Users. . . . . . . . .</t>
  </si>
  <si>
    <t>SAS Visual Investigator 821 Total Users. . . . . . . . .</t>
  </si>
  <si>
    <t>SAS Visual Investigator 822 Total Users. . . . . . . . .</t>
  </si>
  <si>
    <t>SAS Visual Investigator 823 Total Users. . . . . . . . .</t>
  </si>
  <si>
    <t>SAS Visual Investigator 824 Total Users. . . . . . . . .</t>
  </si>
  <si>
    <t>SAS Visual Investigator 825 Total Users. . . . . . . . .</t>
  </si>
  <si>
    <t>SAS Visual Investigator 826 Total Users. . . . . . . . .</t>
  </si>
  <si>
    <t>SAS Visual Investigator 827 Total Users. . . . . . . . .</t>
  </si>
  <si>
    <t>SAS Visual Investigator 828 Total Users. . . . . . . . .</t>
  </si>
  <si>
    <t>SAS Visual Investigator 829 Total Users. . . . . . . . .</t>
  </si>
  <si>
    <t>SAS Visual Investigator 82 Total Users  (on SAS Viya 3.5 or Earlier) Annual TermLicense</t>
  </si>
  <si>
    <t>SAS Visual Investigator 83 Total Users. . . . . . . . .</t>
  </si>
  <si>
    <t>SAS Visual Investigator 830 Total Users. . . . . . . . .</t>
  </si>
  <si>
    <t>SAS Visual Investigator 831 Total Users. . . . . . . . .</t>
  </si>
  <si>
    <t>SAS Visual Investigator 832 Total Users. . . . . . . . .</t>
  </si>
  <si>
    <t>SAS Visual Investigator 833 Total Users. . . . . . . . .</t>
  </si>
  <si>
    <t>SAS Visual Investigator 834 Total Users. . . . . . . . .</t>
  </si>
  <si>
    <t>SAS Visual Investigator 835 Total Users. . . . . . . . .</t>
  </si>
  <si>
    <t>SAS Visual Investigator 836 Total Users. . . . . . . . .</t>
  </si>
  <si>
    <t>SAS Visual Investigator 837 Total Users. . . . . . . . .</t>
  </si>
  <si>
    <t>SAS Visual Investigator 838 Total Users. . . . . . . . .</t>
  </si>
  <si>
    <t>SAS Visual Investigator 839 Total Users. . . . . . . . .</t>
  </si>
  <si>
    <t>SAS Visual Investigator 83 Total Users  (on SAS Viya 3.5 or Earlier) Annual TermLicense</t>
  </si>
  <si>
    <t>SAS Visual Investigator 84 Total Users. . . . . . . . .</t>
  </si>
  <si>
    <t>SAS Visual Investigator 840 Total Users. . . . . . . . .</t>
  </si>
  <si>
    <t>SAS Visual Investigator 841 Total Users. . . . . . . . .</t>
  </si>
  <si>
    <t>SAS Visual Investigator 842 Total Users. . . . . . . . .</t>
  </si>
  <si>
    <t>SAS Visual Investigator 843 Total Users. . . . . . . . .</t>
  </si>
  <si>
    <t>SAS Visual Investigator 844 Total Users. . . . . . . . .</t>
  </si>
  <si>
    <t>SAS Visual Investigator 845 Total Users. . . . . . . . .</t>
  </si>
  <si>
    <t>SAS Visual Investigator 846 Total Users. . . . . . . . .</t>
  </si>
  <si>
    <t>SAS Visual Investigator 847 Total Users. . . . . . . . .</t>
  </si>
  <si>
    <t>SAS Visual Investigator 848 Total Users. . . . . . . . .</t>
  </si>
  <si>
    <t>SAS Visual Investigator 849 Total Users. . . . . . . . .</t>
  </si>
  <si>
    <t>SAS Visual Investigator 84 Total Users  (on SAS Viya 3.5 or Earlier) Annual TermLicense</t>
  </si>
  <si>
    <t>SAS Visual Investigator 85 Total Users. . . . . . . . .</t>
  </si>
  <si>
    <t>SAS Visual Investigator 850 Total Users. . . . . . . . .</t>
  </si>
  <si>
    <t>SAS Visual Investigator 851 Total Users. . . . . . . . .</t>
  </si>
  <si>
    <t>SAS Visual Investigator 852 Total Users. . . . . . . . .</t>
  </si>
  <si>
    <t>SAS Visual Investigator 853 Total Users. . . . . . . . .</t>
  </si>
  <si>
    <t>SAS Visual Investigator 854 Total Users. . . . . . . . .</t>
  </si>
  <si>
    <t>SAS Visual Investigator 855 Total Users. . . . . . . . .</t>
  </si>
  <si>
    <t>SAS Visual Investigator 856 Total Users. . . . . . . . .</t>
  </si>
  <si>
    <t>SAS Visual Investigator 857 Total Users. . . . . . . . .</t>
  </si>
  <si>
    <t>SAS Visual Investigator 858 Total Users. . . . . . . . .</t>
  </si>
  <si>
    <t>SAS Visual Investigator 859 Total Users. . . . . . . . .</t>
  </si>
  <si>
    <t>SAS Visual Investigator 85 Total Users  (on SAS Viya 3.5 or Earlier) Annual TermLicense</t>
  </si>
  <si>
    <t>SAS Visual Investigator 86 Total Users. . . . . . . . .</t>
  </si>
  <si>
    <t>SAS Visual Investigator 860 Total Users. . . . . . . . .</t>
  </si>
  <si>
    <t>SAS Visual Investigator 861 Total Users. . . . . . . . .</t>
  </si>
  <si>
    <t>SAS Visual Investigator 862 Total Users. . . . . . . . .</t>
  </si>
  <si>
    <t>SAS Visual Investigator 863 Total Users. . . . . . . . .</t>
  </si>
  <si>
    <t>SAS Visual Investigator 864 Total Users. . . . . . . . .</t>
  </si>
  <si>
    <t>SAS Visual Investigator 865 Total Users. . . . . . . . .</t>
  </si>
  <si>
    <t>SAS Visual Investigator 866 Total Users. . . . . . . . .</t>
  </si>
  <si>
    <t>SAS Visual Investigator 867 Total Users. . . . . . . . .</t>
  </si>
  <si>
    <t>SAS Visual Investigator 868 Total Users. . . . . . . . .</t>
  </si>
  <si>
    <t>SAS Visual Investigator 869 Total Users. . . . . . . . .</t>
  </si>
  <si>
    <t>SAS Visual Investigator 86 Total Users  (on SAS Viya 3.5 or Earlier) Annual TermLicense</t>
  </si>
  <si>
    <t>SAS Visual Investigator 87 Total Users. . . . . . . . .</t>
  </si>
  <si>
    <t>SAS Visual Investigator 870 Total Users. . . . . . . . .</t>
  </si>
  <si>
    <t>SAS Visual Investigator 871 Total Users. . . . . . . . .</t>
  </si>
  <si>
    <t>SAS Visual Investigator 872 Total Users. . . . . . . . .</t>
  </si>
  <si>
    <t>SAS Visual Investigator 873 Total Users. . . . . . . . .</t>
  </si>
  <si>
    <t>SAS Visual Investigator 874 Total Users. . . . . . . . .</t>
  </si>
  <si>
    <t>SAS Visual Investigator 875 Total Users. . . . . . . . .</t>
  </si>
  <si>
    <t>SAS Visual Investigator 876 Total Users. . . . . . . . .</t>
  </si>
  <si>
    <t>SAS Visual Investigator 877 Total Users. . . . . . . . .</t>
  </si>
  <si>
    <t>SAS Visual Investigator 878 Total Users. . . . . . . . .</t>
  </si>
  <si>
    <t>SAS Visual Investigator 879 Total Users. . . . . . . . .</t>
  </si>
  <si>
    <t>SAS Visual Investigator 87 Total Users  (on SAS Viya 3.5 or Earlier) Annual TermLicense</t>
  </si>
  <si>
    <t>SAS Visual Investigator 88 Total Users. . . . . . . . .</t>
  </si>
  <si>
    <t>SAS Visual Investigator 880 Total Users. . . . . . . . .</t>
  </si>
  <si>
    <t>SAS Visual Investigator 881 Total Users. . . . . . . . .</t>
  </si>
  <si>
    <t>SAS Visual Investigator 882 Total Users. . . . . . . . .</t>
  </si>
  <si>
    <t>SAS Visual Investigator 883 Total Users. . . . . . . . .</t>
  </si>
  <si>
    <t>SAS Visual Investigator 884 Total Users. . . . . . . . .</t>
  </si>
  <si>
    <t>SAS Visual Investigator 885 Total Users. . . . . . . . .</t>
  </si>
  <si>
    <t>SAS Visual Investigator 886 Total Users. . . . . . . . .</t>
  </si>
  <si>
    <t>SAS Visual Investigator 887 Total Users. . . . . . . . .</t>
  </si>
  <si>
    <t>SAS Visual Investigator 888 Total Users. . . . . . . . .</t>
  </si>
  <si>
    <t>SAS Visual Investigator 889 Total Users. . . . . . . . .</t>
  </si>
  <si>
    <t>SAS Visual Investigator 88 Total Users  (on SAS Viya 3.5 or Earlier) Annual TermLicense</t>
  </si>
  <si>
    <t>SAS Visual Investigator 89 Total Users. . . . . . . . .</t>
  </si>
  <si>
    <t>SAS Visual Investigator 890 Total Users. . . . . . . . .</t>
  </si>
  <si>
    <t>SAS Visual Investigator 891 Total Users. . . . . . . . .</t>
  </si>
  <si>
    <t>SAS Visual Investigator 892 Total Users. . . . . . . . .</t>
  </si>
  <si>
    <t>SAS Visual Investigator 893 Total Users. . . . . . . . .</t>
  </si>
  <si>
    <t>SAS Visual Investigator 894 Total Users. . . . . . . . .</t>
  </si>
  <si>
    <t>SAS Visual Investigator 895 Total Users. . . . . . . . .</t>
  </si>
  <si>
    <t>SAS Visual Investigator 896 Total Users. . . . . . . . .</t>
  </si>
  <si>
    <t>SAS Visual Investigator 897 Total Users. . . . . . . . .</t>
  </si>
  <si>
    <t>SAS Visual Investigator 898 Total Users. . . . . . . . .</t>
  </si>
  <si>
    <t>SAS Visual Investigator 899 Total Users. . . . . . . . .</t>
  </si>
  <si>
    <t>SAS Visual Investigator 89 Total Users  (on SAS Viya 3.5 or Earlier) Annual TermLicense</t>
  </si>
  <si>
    <t>SAS Visual Investigator 90 Total Users. . . . . . . . .</t>
  </si>
  <si>
    <t>SAS Visual Investigator 900 Total Users. . . . . . . . .</t>
  </si>
  <si>
    <t>SAS Visual Investigator 901 Total Users. . . . . . . . .</t>
  </si>
  <si>
    <t>SAS Visual Investigator 902 Total Users. . . . . . . . .</t>
  </si>
  <si>
    <t>SAS Visual Investigator 903 Total Users. . . . . . . . .</t>
  </si>
  <si>
    <t>SAS Visual Investigator 904 Total Users. . . . . . . . .</t>
  </si>
  <si>
    <t>SAS Visual Investigator 905 Total Users. . . . . . . . .</t>
  </si>
  <si>
    <t>SAS Visual Investigator 906 Total Users. . . . . . . . .</t>
  </si>
  <si>
    <t>SAS Visual Investigator 907 Total Users. . . . . . . . .</t>
  </si>
  <si>
    <t>SAS Visual Investigator 908 Total Users. . . . . . . . .</t>
  </si>
  <si>
    <t>SAS Visual Investigator 909 Total Users. . . . . . . . .</t>
  </si>
  <si>
    <t>SAS Visual Investigator 90 Total Users  (on SAS Viya 3.5 or Earlier) Annual TermLicense</t>
  </si>
  <si>
    <t>SAS Visual Investigator 91 Total Users. . . . . . . . .</t>
  </si>
  <si>
    <t>SAS Visual Investigator 910 Total Users. . . . . . . . .</t>
  </si>
  <si>
    <t>SAS Visual Investigator 911 Total Users. . . . . . . . .</t>
  </si>
  <si>
    <t>SAS Visual Investigator 912 Total Users. . . . . . . . .</t>
  </si>
  <si>
    <t>SAS Visual Investigator 913 Total Users. . . . . . . . .</t>
  </si>
  <si>
    <t>SAS Visual Investigator 914 Total Users. . . . . . . . .</t>
  </si>
  <si>
    <t>SAS Visual Investigator 915 Total Users. . . . . . . . .</t>
  </si>
  <si>
    <t>SAS Visual Investigator 916 Total Users. . . . . . . . .</t>
  </si>
  <si>
    <t>SAS Visual Investigator 917 Total Users. . . . . . . . .</t>
  </si>
  <si>
    <t>SAS Visual Investigator 918 Total Users. . . . . . . . .</t>
  </si>
  <si>
    <t>SAS Visual Investigator 919 Total Users. . . . . . . . .</t>
  </si>
  <si>
    <t>SAS Visual Investigator 91 Total Users  (on SAS Viya 3.5 or Earlier) Annual TermLicense</t>
  </si>
  <si>
    <t>SAS Visual Investigator 92 Total Users. . . . . . . . .</t>
  </si>
  <si>
    <t>SAS Visual Investigator 920 Total Users. . . . . . . . .</t>
  </si>
  <si>
    <t>SAS Visual Investigator 921 Total Users. . . . . . . . .</t>
  </si>
  <si>
    <t>SAS Visual Investigator 922 Total Users. . . . . . . . .</t>
  </si>
  <si>
    <t>SAS Visual Investigator 923 Total Users. . . . . . . . .</t>
  </si>
  <si>
    <t>SAS Visual Investigator 924 Total Users. . . . . . . . .</t>
  </si>
  <si>
    <t>SAS Visual Investigator 925 Total Users. . . . . . . . .</t>
  </si>
  <si>
    <t>SAS Visual Investigator 926 Total Users. . . . . . . . .</t>
  </si>
  <si>
    <t>SAS Visual Investigator 927 Total Users. . . . . . . . .</t>
  </si>
  <si>
    <t>SAS Visual Investigator 928 Total Users. . . . . . . . .</t>
  </si>
  <si>
    <t>SAS Visual Investigator 929 Total Users. . . . . . . . .</t>
  </si>
  <si>
    <t>SAS Visual Investigator 92 Total Users  (on SAS Viya 3.5 or Earlier) Annual TermLicense</t>
  </si>
  <si>
    <t>SAS Visual Investigator 93 Total Users. . . . . . . . .</t>
  </si>
  <si>
    <t>SAS Visual Investigator 930 Total Users. . . . . . . . .</t>
  </si>
  <si>
    <t>SAS Visual Investigator 931 Total Users. . . . . . . . .</t>
  </si>
  <si>
    <t>SAS Visual Investigator 932 Total Users. . . . . . . . .</t>
  </si>
  <si>
    <t>SAS Visual Investigator 933 Total Users. . . . . . . . .</t>
  </si>
  <si>
    <t>SAS Visual Investigator 934 Total Users. . . . . . . . .</t>
  </si>
  <si>
    <t>SAS Visual Investigator 935 Total Users. . . . . . . . .</t>
  </si>
  <si>
    <t>SAS Visual Investigator 936 Total Users. . . . . . . . .</t>
  </si>
  <si>
    <t>SAS Visual Investigator 937 Total Users. . . . . . . . .</t>
  </si>
  <si>
    <t>SAS Visual Investigator 938 Total Users. . . . . . . . .</t>
  </si>
  <si>
    <t>SAS Visual Investigator 939 Total Users. . . . . . . . .</t>
  </si>
  <si>
    <t>SAS Visual Investigator 93 Total Users  (on SAS Viya 3.5 or Earlier) Annual TermLicense</t>
  </si>
  <si>
    <t>SAS Visual Investigator 94 Total Users. . . . . . . . .</t>
  </si>
  <si>
    <t>SAS Visual Investigator 940 Total Users. . . . . . . . .</t>
  </si>
  <si>
    <t>SAS Visual Investigator 941 Total Users. . . . . . . . .</t>
  </si>
  <si>
    <t>SAS Visual Investigator 942 Total Users. . . . . . . . .</t>
  </si>
  <si>
    <t>SAS Visual Investigator 943 Total Users. . . . . . . . .</t>
  </si>
  <si>
    <t>SAS Visual Investigator 944 Total Users. . . . . . . . .</t>
  </si>
  <si>
    <t>SAS Visual Investigator 945 Total Users. . . . . . . . .</t>
  </si>
  <si>
    <t>SAS Visual Investigator 946 Total Users. . . . . . . . .</t>
  </si>
  <si>
    <t>SAS Visual Investigator 947 Total Users. . . . . . . . .</t>
  </si>
  <si>
    <t>SAS Visual Investigator 948 Total Users. . . . . . . . .</t>
  </si>
  <si>
    <t>SAS Visual Investigator 949 Total Users. . . . . . . . .</t>
  </si>
  <si>
    <t>SAS Visual Investigator 94 Total Users  (on SAS Viya 3.5 or Earlier) Annual TermLicense</t>
  </si>
  <si>
    <t>SAS Visual Investigator 95 Total Users. . . . . . . . .</t>
  </si>
  <si>
    <t>SAS Visual Investigator 950 Total Users. . . . . . . . .</t>
  </si>
  <si>
    <t>SAS Visual Investigator 951 Total Users. . . . . . . . .</t>
  </si>
  <si>
    <t>SAS Visual Investigator 952 Total Users. . . . . . . . .</t>
  </si>
  <si>
    <t>SAS Visual Investigator 953 Total Users. . . . . . . . .</t>
  </si>
  <si>
    <t>SAS Visual Investigator 954 Total Users. . . . . . . . .</t>
  </si>
  <si>
    <t>SAS Visual Investigator 955 Total Users. . . . . . . . .</t>
  </si>
  <si>
    <t>SAS Visual Investigator 956 Total Users. . . . . . . . .</t>
  </si>
  <si>
    <t>SAS Visual Investigator 957 Total Users. . . . . . . . .</t>
  </si>
  <si>
    <t>SAS Visual Investigator 958 Total Users. . . . . . . . .</t>
  </si>
  <si>
    <t>SAS Visual Investigator 959 Total Users. . . . . . . . .</t>
  </si>
  <si>
    <t>SAS Visual Investigator 95 Total Users  (on SAS Viya 3.5 or Earlier) Annual TermLicense</t>
  </si>
  <si>
    <t>SAS Visual Investigator 96 Total Users. . . . . . . . .</t>
  </si>
  <si>
    <t>SAS Visual Investigator 960 Total Users. . . . . . . . .</t>
  </si>
  <si>
    <t>SAS Visual Investigator 961 Total Users. . . . . . . . .</t>
  </si>
  <si>
    <t>SAS Visual Investigator 962 Total Users. . . . . . . . .</t>
  </si>
  <si>
    <t>SAS Visual Investigator 963 Total Users. . . . . . . . .</t>
  </si>
  <si>
    <t>SAS Visual Investigator 964 Total Users. . . . . . . . .</t>
  </si>
  <si>
    <t>SAS Visual Investigator 965 Total Users. . . . . . . . .</t>
  </si>
  <si>
    <t>SAS Visual Investigator 966 Total Users. . . . . . . . .</t>
  </si>
  <si>
    <t>SAS Visual Investigator 967 Total Users. . . . . . . . .</t>
  </si>
  <si>
    <t>SAS Visual Investigator 968 Total Users. . . . . . . . .</t>
  </si>
  <si>
    <t>SAS Visual Investigator 969 Total Users. . . . . . . . .</t>
  </si>
  <si>
    <t>SAS Visual Investigator 96 Total Users  (on SAS Viya 3.5 or Earlier) Annual TermLicense</t>
  </si>
  <si>
    <t>SAS Visual Investigator 97 Total Users. . . . . . . . .</t>
  </si>
  <si>
    <t>SAS Visual Investigator 970 Total Users. . . . . . . . .</t>
  </si>
  <si>
    <t>SAS Visual Investigator 971 Total Users. . . . . . . . .</t>
  </si>
  <si>
    <t>SAS Visual Investigator 972 Total Users. . . . . . . . .</t>
  </si>
  <si>
    <t>SAS Visual Investigator 973 Total Users. . . . . . . . .</t>
  </si>
  <si>
    <t>SAS Visual Investigator 974 Total Users. . . . . . . . .</t>
  </si>
  <si>
    <t>SAS Visual Investigator 975 Total Users. . . . . . . . .</t>
  </si>
  <si>
    <t>SAS Visual Investigator 976 Total Users. . . . . . . . .</t>
  </si>
  <si>
    <t>SAS Visual Investigator 977 Total Users. . . . . . . . .</t>
  </si>
  <si>
    <t>SAS Visual Investigator 978 Total Users. . . . . . . . .</t>
  </si>
  <si>
    <t>SAS Visual Investigator 979 Total Users. . . . . . . . .</t>
  </si>
  <si>
    <t>SAS Visual Investigator 97 Total Users  (on SAS Viya 3.5 or Earlier) Annual TermLicense</t>
  </si>
  <si>
    <t>SAS Visual Investigator 98 Total Users. . . . . . . . .</t>
  </si>
  <si>
    <t>SAS Visual Investigator 980 Total Users. . . . . . . . .</t>
  </si>
  <si>
    <t>SAS Visual Investigator 981 Total Users. . . . . . . . .</t>
  </si>
  <si>
    <t>SAS Visual Investigator 982 Total Users. . . . . . . . .</t>
  </si>
  <si>
    <t>SAS Visual Investigator 983 Total Users. . . . . . . . .</t>
  </si>
  <si>
    <t>SAS Visual Investigator 984 Total Users. . . . . . . . .</t>
  </si>
  <si>
    <t>SAS Visual Investigator 985 Total Users. . . . . . . . .</t>
  </si>
  <si>
    <t>SAS Visual Investigator 986 Total Users. . . . . . . . .</t>
  </si>
  <si>
    <t>SAS Visual Investigator 987 Total Users. . . . . . . . .</t>
  </si>
  <si>
    <t>SAS Visual Investigator 988 Total Users. . . . . . . . .</t>
  </si>
  <si>
    <t>SAS Visual Investigator 989 Total Users. . . . . . . . .</t>
  </si>
  <si>
    <t>SAS Visual Investigator 98 Total Users  (on SAS Viya 3.5 or Earlier) Annual TermLicense</t>
  </si>
  <si>
    <t>SAS Visual Investigator 99 Total Users. . . . . . . . .</t>
  </si>
  <si>
    <t>SAS Visual Investigator 990 Total Users. . . . . . . . .</t>
  </si>
  <si>
    <t>SAS Visual Investigator 991 Total Users. . . . . . . . .</t>
  </si>
  <si>
    <t>SAS Visual Investigator 992 Total Users. . . . . . . . .</t>
  </si>
  <si>
    <t>SAS Visual Investigator 993 Total Users. . . . . . . . .</t>
  </si>
  <si>
    <t>SAS Visual Investigator 994 Total Users. . . . . . . . .</t>
  </si>
  <si>
    <t>SAS Visual Investigator 995 Total Users. . . . . . . . .</t>
  </si>
  <si>
    <t>SAS Visual Investigator 996 Total Users. . . . . . . . .</t>
  </si>
  <si>
    <t>SAS Visual Investigator 997 Total Users. . . . . . . . .</t>
  </si>
  <si>
    <t>SAS Visual Investigator 998 Total Users. . . . . . . . .</t>
  </si>
  <si>
    <t>SAS Visual Investigator 999 Total Users. . . . . . . . .</t>
  </si>
  <si>
    <t>SAS Visual Investigator 99 Total Users  (on SAS Viya 3.5 or Earlier) Annual TermLicense</t>
  </si>
  <si>
    <t>SAS Visual Investigator Each Additional User after 1000 Total Users (on SAS Viya3.5 or Earlier) Annual Term License</t>
  </si>
  <si>
    <t>SAS Visual Investigator. Subscription 1 Year. Pricing Metric Authorized Users. Minimum of 25 Units</t>
  </si>
  <si>
    <t>SAS Visual Machine Learning Authorized Power User, each (on SAS Viya 4x) AnnualFee (optional)</t>
  </si>
  <si>
    <t>SAS Visual Machine Learning Authorized Viewer User, each (on SAS Viya 4x) AnnualFee (optional)</t>
  </si>
  <si>
    <t>SAS Analytic Add-Ons - Virtual Machines or Server Partitions-10 Processor Cores</t>
  </si>
  <si>
    <t>SAS Analytic Add-Ons - Virtual Machines or Server Partitions-11 Processor Cores</t>
  </si>
  <si>
    <t>SAS Analytic Add-Ons - Virtual Machines or Server Partitions-12 Processor Cores</t>
  </si>
  <si>
    <t>SAS Analytic Add-Ons - Virtual Machines or Server Partitions-13 Processor Cores</t>
  </si>
  <si>
    <t>SAS Analytic Add-Ons - Virtual Machines or Server Partitions-14 Processor Cores</t>
  </si>
  <si>
    <t>SAS Analytic Add-Ons - Virtual Machines or Server Partitions-15 Processor Cores</t>
  </si>
  <si>
    <t>SAS Analytic Add-Ons - Virtual Machines or Server Partitions-16 Processor Cores</t>
  </si>
  <si>
    <t>SAS Analytic Add-Ons - Virtual Machines or Server Partitions-2 Processor Cores</t>
  </si>
  <si>
    <t>SAS Analytic Add-Ons - Virtual Machines or Server Partitions-3 Processor Cores</t>
  </si>
  <si>
    <t>SAS Analytic Add-Ons - Virtual Machines or Server Partitions-4 Processor Cores</t>
  </si>
  <si>
    <t>SAS Analytic Add-Ons - Virtual Machines or Server Partitions-5 Processor Cores</t>
  </si>
  <si>
    <t>SAS Analytic Add-Ons - Virtual Machines or Server Partitions-6 Processor Cores</t>
  </si>
  <si>
    <t>SAS Analytic Add-Ons - Virtual Machines or Server Partitions-7 Processor Cores</t>
  </si>
  <si>
    <t>SAS Analytic Add-Ons - Virtual Machines or Server Partitions-8 Processor Cores</t>
  </si>
  <si>
    <t>SAS Analytic Add-Ons - Virtual Machines or Server Partitions-9 Processor Cores</t>
  </si>
  <si>
    <t>Other SAS Add-Ons - Virtual Machines or Server Partitions-10 Processor Cores</t>
  </si>
  <si>
    <t>Other SAS Add-Ons - Virtual Machines or Server Partitions-11 Processor Cores</t>
  </si>
  <si>
    <t>Other SAS Add-Ons - Virtual Machines or Server Partitions-12 Processor Cores</t>
  </si>
  <si>
    <t>Other SAS Add-Ons - Virtual Machines or Server Partitions-13 Processor Cores</t>
  </si>
  <si>
    <t>Other SAS Add-Ons - Virtual Machines or Server Partitions-14 Processor Cores</t>
  </si>
  <si>
    <t>Other SAS Add-Ons - Virtual Machines or Server Partitions-15 Processor Cores</t>
  </si>
  <si>
    <t>Other SAS Add-Ons - Virtual Machines or Server Partitions-16 Processor Cores</t>
  </si>
  <si>
    <t>Other SAS Add-Ons - Virtual Machines or Server Partitions-2 Processor Cores</t>
  </si>
  <si>
    <t>Other SAS Add-Ons - Virtual Machines or Server Partitions-3 Processor Cores</t>
  </si>
  <si>
    <t>Other SAS Add-Ons - Virtual Machines or Server Partitions-4 Processor Cores</t>
  </si>
  <si>
    <t>Other SAS Add-Ons - Virtual Machines or Server Partitions-5 Processor Cores</t>
  </si>
  <si>
    <t>Other SAS Add-Ons - Virtual Machines or Server Partitions-6 Processor Cores</t>
  </si>
  <si>
    <t>Other SAS Add-Ons - Virtual Machines or Server Partitions-7 Processor Cores</t>
  </si>
  <si>
    <t>Other SAS Add-Ons - Virtual Machines or Server Partitions-8 Processor Cores</t>
  </si>
  <si>
    <t>Other SAS Add-Ons - Virtual Machines or Server Partitions-9 Processor Cores</t>
  </si>
  <si>
    <t>SAS/ASSIST or SAS/FSP Each - UNIX, Linux 32, and Windows 32 Servers-17 ProcessorCores</t>
  </si>
  <si>
    <t>SAS/ASSIST or SAS/FSP Each - UNIX, Linux 32, and Windows 32 Servers-17 ProcessorCores-Annual Maint Fee</t>
  </si>
  <si>
    <t>SAS/ASSIST or SAS/FSP Each - UNIX, Linux 32, and Windows 32 Servers-18 ProcessorCores</t>
  </si>
  <si>
    <t>SAS/ASSIST or SAS/FSP Each - UNIX, Linux 32, and Windows 32 Servers-18 ProcessorCores-Annual Maint Fee</t>
  </si>
  <si>
    <t>SAS/ASSIST or SAS/FSP Each - UNIX, Linux 32, and Windows 32 Servers-19 ProcessorCores</t>
  </si>
  <si>
    <t>SAS/ASSIST or SAS/FSP Each - UNIX, Linux 32, and Windows 32 Servers-19 ProcessorCores-Annual Maint Fee</t>
  </si>
  <si>
    <t>SAS/ASSIST or SAS/FSP Each - UNIX, Linux 32, and Windows 32 Servers-20 ProcessorCores</t>
  </si>
  <si>
    <t>SAS/ASSIST or SAS/FSP Each - UNIX, Linux 32, and Windows 32 Servers-20 ProcessorCores-Annual Maint Fee</t>
  </si>
  <si>
    <t>SAS/ASSIST or SAS/FSP Each - UNIX, Linux 32, and Windows 32 Servers-21 ProcessorCores</t>
  </si>
  <si>
    <t>SAS/ASSIST or SAS/FSP Each - UNIX, Linux 32, and Windows 32 Servers-21 ProcessorCores-Annual Maint Fee</t>
  </si>
  <si>
    <t>SAS/ASSIST or SAS/FSP Each - UNIX, Linux 32, and Windows 32 Servers-22 ProcessorCores</t>
  </si>
  <si>
    <t>SAS/ASSIST or SAS/FSP Each - UNIX, Linux 32, and Windows 32 Servers-22 ProcessorCores-Annual Maint Fee</t>
  </si>
  <si>
    <t>SAS/ASSIST or SAS/FSP Each - UNIX, Linux 32, and Windows 32 Servers-23 ProcessorCores</t>
  </si>
  <si>
    <t>SAS/ASSIST or SAS/FSP Each - UNIX, Linux 32, and Windows 32 Servers-23 ProcessorCores-Annual Maint Fee</t>
  </si>
  <si>
    <t>SAS/ASSIST or SAS/FSP Each - UNIX, Linux 32, and Windows 32 Servers-24 ProcessorCores</t>
  </si>
  <si>
    <t>SAS/ASSIST or SAS/FSP Each - UNIX, Linux 32, and Windows 32 Servers-24 ProcessorCores-Annual Maint Fee</t>
  </si>
  <si>
    <t>SAS/ASSIST or SAS/FSP Each - UNIX, Linux 32, and Windows 32 Servers-25 ProcessorCores</t>
  </si>
  <si>
    <t>SAS/ASSIST or SAS/FSP Each - UNIX, Linux 32, and Windows 32 Servers-25 ProcessorCores-Annual Maint Fee</t>
  </si>
  <si>
    <t>SAS/ASSIST or SAS/FSP Each - UNIX, Linux 32, and Windows 32 Servers-26 ProcessorCores</t>
  </si>
  <si>
    <t>SAS/ASSIST or SAS/FSP Each - UNIX, Linux 32, and Windows 32 Servers-26 ProcessorCores-Annual Maint Fee</t>
  </si>
  <si>
    <t>SAS/ASSIST or SAS/FSP Each - UNIX, Linux 32, and Windows 32 Servers-27 ProcessorCores</t>
  </si>
  <si>
    <t>SAS/ASSIST or SAS/FSP Each - UNIX, Linux 32, and Windows 32 Servers-27 ProcessorCores-Annual Maint Fee</t>
  </si>
  <si>
    <t>SAS/ASSIST or SAS/FSP Each - UNIX, Linux 32, and Windows 32 Servers-28 ProcessorCores</t>
  </si>
  <si>
    <t>SAS/ASSIST or SAS/FSP Each - UNIX, Linux 32, and Windows 32 Servers-28 ProcessorCores-Annual Maint Fee</t>
  </si>
  <si>
    <t>SAS/ASSIST or SAS/FSP Each - UNIX, Linux 32, and Windows 32 Servers-29 ProcessorCores</t>
  </si>
  <si>
    <t>SAS/ASSIST or SAS/FSP Each - UNIX, Linux 32, and Windows 32 Servers-29 ProcessorCores-Annual Maint Fee</t>
  </si>
  <si>
    <t>SAS/ASSIST or SAS/FSP Each - UNIX, Linux 32, and Windows 32 Servers-30 ProcessorCores</t>
  </si>
  <si>
    <t>SAS/ASSIST or SAS/FSP Each - UNIX, Linux 32, and Windows 32 Servers-30 ProcessorCores-Annual Maint Fee</t>
  </si>
  <si>
    <t>SAS/ASSIST or SAS/FSP Each - UNIX, Linux 32, and Windows 32 Servers-31 ProcessorCores</t>
  </si>
  <si>
    <t>SAS/ASSIST or SAS/FSP Each - UNIX, Linux 32, and Windows 32 Servers-31 ProcessorCores-Annual Maint Fee</t>
  </si>
  <si>
    <t>SAS/ASSIST or SAS/FSP Each - UNIX, Linux 32, and Windows 32 Servers-32 ProcessorCores</t>
  </si>
  <si>
    <t>SAS/ASSIST or SAS/FSP Each - UNIX, Linux 32, and Windows 32 Servers-32 ProcessorCores-Annual Maint Fee</t>
  </si>
  <si>
    <t>SAS/ASSIST or SAS/FSP Each - UNIX, Linux 32, and Windows 32 Servers-33 ProcessorCores</t>
  </si>
  <si>
    <t>SAS/ASSIST or SAS/FSP Each - UNIX, Linux 32, and Windows 32 Servers-33 ProcessorCores-Annual Maint Fee</t>
  </si>
  <si>
    <t>SAS/ASSIST or SAS/FSP Each - UNIX, Linux 32, and Windows 32 Servers-34 ProcessorCores</t>
  </si>
  <si>
    <t>SAS/ASSIST or SAS/FSP Each - UNIX, Linux 32, and Windows 32 Servers-34 ProcessorCores-Annual Maint Fee</t>
  </si>
  <si>
    <t>SAS/ASSIST or SAS/FSP Each - UNIX, Linux 32, and Windows 32 Servers-35 ProcessorCores</t>
  </si>
  <si>
    <t>SAS/ASSIST or SAS/FSP Each - UNIX, Linux 32, and Windows 32 Servers-35 ProcessorCores-Annual Maint Fee</t>
  </si>
  <si>
    <t>SAS/ASSIST or SAS/FSP Each - UNIX, Linux 32, and Windows 32 Servers-36 ProcessorCores</t>
  </si>
  <si>
    <t>SAS/ASSIST or SAS/FSP Each - UNIX, Linux 32, and Windows 32 Servers-36 ProcessorCores-Annual Maint Fee</t>
  </si>
  <si>
    <t>SAS/ASSIST or SAS/FSP Each - UNIX, Linux 32, and Windows 32 Servers-37 ProcessorCores</t>
  </si>
  <si>
    <t>SAS/ASSIST or SAS/FSP Each - UNIX, Linux 32, and Windows 32 Servers-37 ProcessorCores-Annual Maint Fee</t>
  </si>
  <si>
    <t>SAS/ASSIST or SAS/FSP Each - UNIX, Linux 32, and Windows 32 Servers-38 ProcessorCores</t>
  </si>
  <si>
    <t>SAS/ASSIST or SAS/FSP Each - UNIX, Linux 32, and Windows 32 Servers-38 ProcessorCores-Annual Maint Fee</t>
  </si>
  <si>
    <t>SAS/ASSIST or SAS/FSP Each - UNIX, Linux 32, and Windows 32 Servers-39 ProcessorCores</t>
  </si>
  <si>
    <t>SAS/ASSIST or SAS/FSP Each - UNIX, Linux 32, and Windows 32 Servers-39 ProcessorCores-Annual Maint Fee</t>
  </si>
  <si>
    <t>SAS/ASSIST or SAS/FSP Each - UNIX, Linux 32, and Windows 32 Servers-40 ProcessorCores</t>
  </si>
  <si>
    <t>SAS/ASSIST or SAS/FSP Each - UNIX, Linux 32, and Windows 32 Servers-40 ProcessorCores-Annual Maint Fee</t>
  </si>
  <si>
    <t>SAS/ASSIST or SAS/FSP Each - UNIX, Linux 32, and Windows 32 Servers-41 ProcessorCores</t>
  </si>
  <si>
    <t>SAS/ASSIST or SAS/FSP Each - UNIX, Linux 32, and Windows 32 Servers-41 ProcessorCores-Annual Maint Fee</t>
  </si>
  <si>
    <t>SAS/ASSIST or SAS/FSP Each - UNIX, Linux 32, and Windows 32 Servers-42 ProcessorCores</t>
  </si>
  <si>
    <t>SAS/ASSIST or SAS/FSP Each - UNIX, Linux 32, and Windows 32 Servers-42 ProcessorCores-Annual Maint Fee</t>
  </si>
  <si>
    <t>SAS/ASSIST or SAS/FSP Each - UNIX, Linux 32, and Windows 32 Servers-43 ProcessorCores</t>
  </si>
  <si>
    <t>SAS/ASSIST or SAS/FSP Each - UNIX, Linux 32, and Windows 32 Servers-43 ProcessorCores-Annual Maint Fee</t>
  </si>
  <si>
    <t>SAS/ASSIST or SAS/FSP Each - UNIX, Linux 32, and Windows 32 Servers-44 ProcessorCores</t>
  </si>
  <si>
    <t>SAS/ASSIST or SAS/FSP Each - UNIX, Linux 32, and Windows 32 Servers-44 ProcessorCores-Annual Maint Fee</t>
  </si>
  <si>
    <t>SAS/ASSIST or SAS/FSP Each - UNIX, Linux 32, and Windows 32 Servers-45 ProcessorCores</t>
  </si>
  <si>
    <t>SAS/ASSIST or SAS/FSP Each - UNIX, Linux 32, and Windows 32 Servers-45 ProcessorCores-Annual Maint Fee</t>
  </si>
  <si>
    <t>SAS/ASSIST or SAS/FSP Each - UNIX, Linux 32, and Windows 32 Servers-46 ProcessorCores</t>
  </si>
  <si>
    <t>SAS/ASSIST or SAS/FSP Each - UNIX, Linux 32, and Windows 32 Servers-46 ProcessorCores-Annual Maint Fee</t>
  </si>
  <si>
    <t>SAS/ASSIST or SAS/FSP Each - UNIX, Linux 32, and Windows 32 Servers-47 ProcessorCores</t>
  </si>
  <si>
    <t>SAS/ASSIST or SAS/FSP Each - UNIX, Linux 32, and Windows 32 Servers-47 ProcessorCores-Annual Maint Fee</t>
  </si>
  <si>
    <t>SAS/ASSIST or SAS/FSP Each - UNIX, Linux 32, and Windows 32 Servers-48 ProcessorCores</t>
  </si>
  <si>
    <t>SAS/ASSIST or SAS/FSP Each - UNIX, Linux 32, and Windows 32 Servers-48 ProcessorCores-Annual Maint Fee</t>
  </si>
  <si>
    <t>SAS/ASSIST or SAS/FSP Each - UNIX, Linux 32, and Windows 32 Servers-10 ProcessorCores</t>
  </si>
  <si>
    <t>SAS/ASSIST or SAS/FSP Each - UNIX, Linux 32, and Windows 32 Servers-10 ProcessorCores-Annual Maint Fee</t>
  </si>
  <si>
    <t>SAS/ASSIST or SAS/FSP Each - UNIX, Linux 32, and Windows 32 Servers-11 ProcessorCores</t>
  </si>
  <si>
    <t>SAS/ASSIST or SAS/FSP Each - UNIX, Linux 32, and Windows 32 Servers-11 ProcessorCores-Annual Maint Fee</t>
  </si>
  <si>
    <t>SAS/ASSIST or SAS/FSP Each - UNIX, Linux 32, and Windows 32 Servers-12 ProcessorCores</t>
  </si>
  <si>
    <t>SAS/ASSIST or SAS/FSP Each - UNIX, Linux 32, and Windows 32 Servers-12 ProcessorCores-Annual Maint Fee</t>
  </si>
  <si>
    <t>SAS/ASSIST or SAS/FSP Each - UNIX, Linux 32, and Windows 32 Servers-13 ProcessorCores</t>
  </si>
  <si>
    <t>SAS/ASSIST or SAS/FSP Each - UNIX, Linux 32, and Windows 32 Servers-13 ProcessorCores-Annual Maint Fee</t>
  </si>
  <si>
    <t>SAS/ASSIST or SAS/FSP Each - UNIX, Linux 32, and Windows 32 Servers-14 ProcessorCores</t>
  </si>
  <si>
    <t>SAS/ASSIST or SAS/FSP Each - UNIX, Linux 32, and Windows 32 Servers-14 ProcessorCores-Annual Maint Fee</t>
  </si>
  <si>
    <t>SAS/ASSIST or SAS/FSP Each - UNIX, Linux 32, and Windows 32 Servers-15 ProcessorCores</t>
  </si>
  <si>
    <t>SAS/ASSIST or SAS/FSP Each - UNIX, Linux 32, and Windows 32 Servers-15 ProcessorCores-Annual Maint Fee</t>
  </si>
  <si>
    <t>SAS/ASSIST or SAS/FSP Each - UNIX, Linux 32, and Windows 32 Servers-16 ProcessorCores</t>
  </si>
  <si>
    <t>SAS/ASSIST or SAS/FSP Each - UNIX, Linux 32, and Windows 32 Servers-16 ProcessorCores-Annual Maint Fee</t>
  </si>
  <si>
    <t>SAS/ASSIST or SAS/FSP Each - UNIX, Linux 32, and Windows 32 Servers-2 ProcessorCores</t>
  </si>
  <si>
    <t>SAS/ASSIST or SAS/FSP Each - UNIX, Linux 32, and Windows 32 Servers-2 ProcessorCores-Annual Maint Fee</t>
  </si>
  <si>
    <t>SAS/ASSIST or SAS/FSP Each - UNIX, Linux 32, and Windows 32 Servers-3 ProcessorCores</t>
  </si>
  <si>
    <t>SAS/ASSIST or SAS/FSP Each - UNIX, Linux 32, and Windows 32 Servers-3 ProcessorCores-Annual Maint Fee</t>
  </si>
  <si>
    <t>SAS/ASSIST or SAS/FSP Each - UNIX, Linux 32, and Windows 32 Servers-4 ProcessorCores</t>
  </si>
  <si>
    <t>SAS/ASSIST or SAS/FSP Each - UNIX, Linux 32, and Windows 32 Servers-4 ProcessorCores-Annual Maint Fee</t>
  </si>
  <si>
    <t>SAS/ASSIST or SAS/FSP Each - UNIX, Linux 32, and Windows 32 Servers-5 ProcessorCores</t>
  </si>
  <si>
    <t>SAS/ASSIST or SAS/FSP Each - UNIX, Linux 32, and Windows 32 Servers-5 ProcessorCores-Annual Maint Fee</t>
  </si>
  <si>
    <t>SAS/ASSIST or SAS/FSP Each - UNIX, Linux 32, and Windows 32 Servers-6 ProcessorCores</t>
  </si>
  <si>
    <t>SAS/ASSIST or SAS/FSP Each - UNIX, Linux 32, and Windows 32 Servers-6 ProcessorCores-Annual Maint Fee</t>
  </si>
  <si>
    <t>SAS/ASSIST or SAS/FSP Each - UNIX, Linux 32, and Windows 32 Servers-7 ProcessorCores</t>
  </si>
  <si>
    <t>SAS/ASSIST or SAS/FSP Each - UNIX, Linux 32, and Windows 32 Servers-7 ProcessorCores-Annual Maint Fee</t>
  </si>
  <si>
    <t>SAS/ASSIST or SAS/FSP Each - UNIX, Linux 32, and Windows 32 Servers-8 ProcessorCores</t>
  </si>
  <si>
    <t>SAS/ASSIST or SAS/FSP Each - UNIX, Linux 32, and Windows 32 Servers-8 ProcessorCores-Annual Maint Fee</t>
  </si>
  <si>
    <t>SAS/ASSIST or SAS/FSP Each - UNIX, Linux 32, and Windows 32 Servers-9 ProcessorCores</t>
  </si>
  <si>
    <t>SAS/ASSIST or SAS/FSP Each - UNIX, Linux 32, and Windows 32 Servers-9 ProcessorCores-Annual Maint Fee</t>
  </si>
  <si>
    <t>Base SAS - Virtual Machines or Server Partitions-10 Processor Cores</t>
  </si>
  <si>
    <t>Base SAS - Virtual Machines or Server Partitions-10 Processor Cores-Annual MaintFee</t>
  </si>
  <si>
    <t>Base SAS - Virtual Machines or Server Partitions-11 Processor Cores</t>
  </si>
  <si>
    <t>Base SAS - Virtual Machines or Server Partitions-11 Processor Cores-Annual MaintFee</t>
  </si>
  <si>
    <t>Base SAS - Virtual Machines or Server Partitions-12 Processor Cores</t>
  </si>
  <si>
    <t>Base SAS - Virtual Machines or Server Partitions-12 Processor Cores-Annual MaintFee</t>
  </si>
  <si>
    <t>Base SAS - Virtual Machines or Server Partitions-13 Processor Cores</t>
  </si>
  <si>
    <t>Base SAS - Virtual Machines or Server Partitions-13 Processor Cores-Annual MaintFee</t>
  </si>
  <si>
    <t>Base SAS - Virtual Machines or Server Partitions-14 Processor Cores</t>
  </si>
  <si>
    <t>Base SAS - Virtual Machines or Server Partitions-14 Processor Cores-Annual MaintFee</t>
  </si>
  <si>
    <t>Base SAS - Virtual Machines or Server Partitions-15 Processor Cores</t>
  </si>
  <si>
    <t>Base SAS - Virtual Machines or Server Partitions-15 Processor Cores-Annual MaintFee</t>
  </si>
  <si>
    <t>Base SAS - Virtual Machines or Server Partitions-16 Processor Cores</t>
  </si>
  <si>
    <t>Base SAS - Virtual Machines or Server Partitions-16 Processor Cores-Annual MaintFee</t>
  </si>
  <si>
    <t>Base SAS - Virtual Machines or Server Partitions-2 Processor Cores</t>
  </si>
  <si>
    <t>Base SAS - Virtual Machines or Server Partitions-2 Processor Cores-Annual MaintFee</t>
  </si>
  <si>
    <t>Base SAS - Virtual Machines or Server Partitions-3 Processor Cores</t>
  </si>
  <si>
    <t>Base SAS - Virtual Machines or Server Partitions-3 Processor Cores-Annual MaintFee</t>
  </si>
  <si>
    <t>Base SAS - Virtual Machines or Server Partitions-4 Processor Cores</t>
  </si>
  <si>
    <t>Base SAS - Virtual Machines or Server Partitions-4 Processor Cores-Annual MaintFee</t>
  </si>
  <si>
    <t>Base SAS - Virtual Machines or Server Partitions-5 Processor Cores</t>
  </si>
  <si>
    <t>Base SAS - Virtual Machines or Server Partitions-5 Processor Cores-Annual MaintFee</t>
  </si>
  <si>
    <t>Base SAS - Virtual Machines or Server Partitions-6 Processor Cores</t>
  </si>
  <si>
    <t>Base SAS - Virtual Machines or Server Partitions-6 Processor Cores-Annual MaintFee</t>
  </si>
  <si>
    <t>Base SAS - Virtual Machines or Server Partitions-7 Processor Cores</t>
  </si>
  <si>
    <t>Base SAS - Virtual Machines or Server Partitions-7 Processor Cores-Annual MaintFee</t>
  </si>
  <si>
    <t>Base SAS - Virtual Machines or Server Partitions-8 Processor Cores</t>
  </si>
  <si>
    <t>Base SAS - Virtual Machines or Server Partitions-8 Processor Cores-Annual MaintFee</t>
  </si>
  <si>
    <t>Base SAS - Virtual Machines or Server Partitions-9 Processor Cores</t>
  </si>
  <si>
    <t>Base SAS - Virtual Machines or Server Partitions-9 Processor Cores-Annual MaintFee</t>
  </si>
  <si>
    <t>Base SAS - UNIX, Linux 32, and Windows 32 Servers-Each Additional Processor Coreover 48 Processor Cores</t>
  </si>
  <si>
    <t>Base SAS - UNIX, Linux 32, and Windows 32 Servers-Each Additional Processor Coreover 48 Processor Cores-Annual Maint Fee</t>
  </si>
  <si>
    <t>SAS Enterprise BI Server - Virtual Machines or Server Partitions-10 Processor Cores</t>
  </si>
  <si>
    <t>SAS Enterprise BI Server - Virtual Machines or Server Partitions-10 Processor Cores-Annual Maint Fee</t>
  </si>
  <si>
    <t>SAS Enterprise BI Server - Virtual Machines or Server Partitions-11 Processor Cores</t>
  </si>
  <si>
    <t>SAS Enterprise BI Server - Virtual Machines or Server Partitions-11 Processor Cores-Annual Maint Fee</t>
  </si>
  <si>
    <t>SAS Enterprise BI Server - Virtual Machines or Server Partitions-12 Processor Cores</t>
  </si>
  <si>
    <t>SAS Enterprise BI Server - Virtual Machines or Server Partitions-12 Processor Cores-Annual Maint Fee</t>
  </si>
  <si>
    <t>SAS Enterprise BI Server - Virtual Machines or Server Partitions-13 Processor Cores</t>
  </si>
  <si>
    <t>SAS Enterprise BI Server - Virtual Machines or Server Partitions-13 Processor Cores-Annual Maint Fee</t>
  </si>
  <si>
    <t>SAS Enterprise BI Server - Virtual Machines or Server Partitions-14 Processor Cores</t>
  </si>
  <si>
    <t>SAS Enterprise BI Server - Virtual Machines or Server Partitions-14 Processor Cores-Annual Maint Fee</t>
  </si>
  <si>
    <t>SAS Enterprise BI Server - Virtual Machines or Server Partitions-15 Processor Cores</t>
  </si>
  <si>
    <t>SAS Enterprise BI Server - Virtual Machines or Server Partitions-15 Processor Cores-Annual Maint Fee</t>
  </si>
  <si>
    <t>SAS Enterprise BI Server - Virtual Machines or Server Partitions-16 Processor Cores</t>
  </si>
  <si>
    <t>SAS Enterprise BI Server - Virtual Machines or Server Partitions-16 Processor Cores-Annual Maint Fee</t>
  </si>
  <si>
    <t>SAS Enterprise BI Server - Virtual Machines or Server Partitions-2 Processor Cores</t>
  </si>
  <si>
    <t>SAS Enterprise BI Server - Virtual Machines or Server Partitions-2 Processor Cores-Annual Maint Fee</t>
  </si>
  <si>
    <t>SAS Enterprise BI Server - Virtual Machines or Server Partitions-3 Processor Cores</t>
  </si>
  <si>
    <t>SAS Enterprise BI Server - Virtual Machines or Server Partitions-3 Processor Cores-Annual Maint Fee</t>
  </si>
  <si>
    <t>SAS Enterprise BI Server - Virtual Machines or Server Partitions-4 Processor Cores</t>
  </si>
  <si>
    <t>SAS Enterprise BI Server - Virtual Machines or Server Partitions-4 Processor Cores-Annual Maint Fee</t>
  </si>
  <si>
    <t>SAS Enterprise BI Server - Virtual Machines or Server Partitions-5 Processor Cores</t>
  </si>
  <si>
    <t>SAS Enterprise BI Server - Virtual Machines or Server Partitions-5 Processor Cores-Annual Maint Fee</t>
  </si>
  <si>
    <t>SAS Enterprise BI Server - Virtual Machines or Server Partitions-6 Processor Cores</t>
  </si>
  <si>
    <t>SAS Enterprise BI Server - Virtual Machines or Server Partitions-6 Processor Cores-Annual Maint Fee</t>
  </si>
  <si>
    <t>SAS Enterprise BI Server - Virtual Machines or Server Partitions-7 Processor Cores</t>
  </si>
  <si>
    <t>SAS Enterprise BI Server - Virtual Machines or Server Partitions-7 Processor Cores-Annual Maint Fee</t>
  </si>
  <si>
    <t>SAS Enterprise BI Server - Virtual Machines or Server Partitions-8 Processor Cores</t>
  </si>
  <si>
    <t>SAS Enterprise BI Server - Virtual Machines or Server Partitions-8 Processor Cores-Annual Maint Fee</t>
  </si>
  <si>
    <t>SAS Enterprise BI Server - Virtual Machines or Server Partitions-9 Processor Cores</t>
  </si>
  <si>
    <t>SAS Enterprise BI Server - Virtual Machines or Server Partitions-9 Processor Cores-Annual Maint Fee</t>
  </si>
  <si>
    <t>Enterprise Miner - 17 Processor Cores. . . . . . . . .</t>
  </si>
  <si>
    <t>Enterprise Miner - 17 Processor Cores-Annual Maint Fee. . . . . . . . .</t>
  </si>
  <si>
    <t>Enterprise Miner - 18 Processor Cores. . . . . . . . .</t>
  </si>
  <si>
    <t>Enterprise Miner - 18 Processor Cores-Annual Maint Fee. . . . . . . . .</t>
  </si>
  <si>
    <t>Enterprise Miner - 19 Processor Cores. . . . . . . . .</t>
  </si>
  <si>
    <t>Enterprise Miner - 19 Processor Cores-Annual Maint Fee. . . . . . . . .</t>
  </si>
  <si>
    <t>Enterprise Miner - 20 Processor Cores. . . . . . . . .</t>
  </si>
  <si>
    <t>Enterprise Miner - 20 Processor Cores-Annual Maint Fee. . . . . . . . .</t>
  </si>
  <si>
    <t>Enterprise Miner - 21 Processor Cores. . . . . . . . .</t>
  </si>
  <si>
    <t>Enterprise Miner - 21 Processor Cores-Annual Maint Fee. . . . . . . . .</t>
  </si>
  <si>
    <t>Enterprise Miner - 22 Processor Cores. . . . . . . . .</t>
  </si>
  <si>
    <t>Enterprise Miner - 22 Processor Cores-Annual Maint Fee. . . . . . . . .</t>
  </si>
  <si>
    <t>Enterprise Miner - 23 Processor Cores. . . . . . . . .</t>
  </si>
  <si>
    <t>Enterprise Miner - 23 Processor Cores-Annual Maint Fee. . . . . . . . .</t>
  </si>
  <si>
    <t>Enterprise Miner - 24 Processor Cores. . . . . . . . .</t>
  </si>
  <si>
    <t>Enterprise Miner - 24 Processor Cores-Annual Maint Fee. . . . . . . . .</t>
  </si>
  <si>
    <t>Enterprise Miner - 25 Processor Cores. . . . . . . . .</t>
  </si>
  <si>
    <t>Enterprise Miner - 25 Processor Cores-Annual Maint Fee. . . . . . . . .</t>
  </si>
  <si>
    <t>Enterprise Miner - 26 Processor Cores. . . . . . . . .</t>
  </si>
  <si>
    <t>Enterprise Miner - 26 Processor Cores-Annual Maint Fee. . . . . . . . .</t>
  </si>
  <si>
    <t>Enterprise Miner - 27 Processor Cores. . . . . . . . .</t>
  </si>
  <si>
    <t>Enterprise Miner - 27 Processor Cores-Annual Maint Fee. . . . . . . . .</t>
  </si>
  <si>
    <t>Enterprise Miner - 28 Processor Cores. . . . . . . . .</t>
  </si>
  <si>
    <t>Enterprise Miner - 28 Processor Cores-Annual Maint Fee. . . . . . . . .</t>
  </si>
  <si>
    <t>Enterprise Miner - 29 Processor Cores. . . . . . . . .</t>
  </si>
  <si>
    <t>Enterprise Miner - 29 Processor Cores-Annual Maint Fee. . . . . . . . .</t>
  </si>
  <si>
    <t>Enterprise Miner - 30 Processor Cores. . . . . . . . .</t>
  </si>
  <si>
    <t>Enterprise Miner - 30 Processor Cores-Annual Maint Fee. . . . . . . . .</t>
  </si>
  <si>
    <t>Enterprise Miner - 31 Processor Cores. . . . . . . . .</t>
  </si>
  <si>
    <t>Enterprise Miner - 31 Processor Cores-Annual Maint Fee. . . . . . . . .</t>
  </si>
  <si>
    <t>Enterprise Miner - 32 Processor Cores. . . . . . . . .</t>
  </si>
  <si>
    <t>Enterprise Miner - 32 Processor Cores-Annual Maint Fee. . . . . . . . .</t>
  </si>
  <si>
    <t>Enterprise Miner - 33 Processor Cores. . . . . . . . .</t>
  </si>
  <si>
    <t>Enterprise Miner - 33 Processor Cores-Annual Maint Fee. . . . . . . . .</t>
  </si>
  <si>
    <t>Enterprise Miner - 34 Processor Cores. . . . . . . . .</t>
  </si>
  <si>
    <t>Enterprise Miner - 34 Processor Cores-Annual Maint Fee. . . . . . . . .</t>
  </si>
  <si>
    <t>Enterprise Miner - 35 Processor Cores. . . . . . . . .</t>
  </si>
  <si>
    <t>Enterprise Miner - 35 Processor Cores-Annual Maint Fee. . . . . . . . .</t>
  </si>
  <si>
    <t>Enterprise Miner - 36 Processor Cores. . . . . . . . .</t>
  </si>
  <si>
    <t>Enterprise Miner - 36 Processor Cores-Annual Maint Fee. . . . . . . . .</t>
  </si>
  <si>
    <t>Enterprise Miner - 37 Processor Cores. . . . . . . . .</t>
  </si>
  <si>
    <t>Enterprise Miner - 37 Processor Cores-Annual Maint Fee. . . . . . . . .</t>
  </si>
  <si>
    <t>Enterprise Miner - 38 Processor Cores. . . . . . . . .</t>
  </si>
  <si>
    <t>Enterprise Miner - 38 Processor Cores-Annual Maint Fee. . . . . . . . .</t>
  </si>
  <si>
    <t>Enterprise Miner - 39 Processor Cores. . . . . . . . .</t>
  </si>
  <si>
    <t>Enterprise Miner - 39 Processor Cores-Annual Maint Fee. . . . . . . . .</t>
  </si>
  <si>
    <t>Enterprise Miner - 40 Processor Cores. . . . . . . . .</t>
  </si>
  <si>
    <t>Enterprise Miner - 40 Processor Cores-Annual Maint Fee. . . . . . . . .</t>
  </si>
  <si>
    <t>Enterprise Miner - 41 Processor Cores. . . . . . . . .</t>
  </si>
  <si>
    <t>Enterprise Miner - 41 Processor Cores-Annual Maint Fee. . . . . . . . .</t>
  </si>
  <si>
    <t>Enterprise Miner - 42 Processor Cores. . . . . . . . .</t>
  </si>
  <si>
    <t>Enterprise Miner - 42 Processor Cores-Annual Maint Fee. . . . . . . . .</t>
  </si>
  <si>
    <t>Enterprise Miner - 43 Processor Cores. . . . . . . . .</t>
  </si>
  <si>
    <t>Enterprise Miner - 43 Processor Cores-Annual Maint Fee. . . . . . . . .</t>
  </si>
  <si>
    <t>Enterprise Miner - 44 Processor Cores. . . . . . . . .</t>
  </si>
  <si>
    <t>Enterprise Miner - 44 Processor Cores-Annual Maint Fee. . . . . . . . .</t>
  </si>
  <si>
    <t>Enterprise Miner - 45 Processor Cores. . . . . . . . .</t>
  </si>
  <si>
    <t>Enterprise Miner - 45 Processor Cores-Annual Maint Fee. . . . . . . . .</t>
  </si>
  <si>
    <t>Enterprise Miner - 46 Processor Cores. . . . . . . . .</t>
  </si>
  <si>
    <t>Enterprise Miner - 46 Processor Cores-Annual Maint Fee. . . . . . . . .</t>
  </si>
  <si>
    <t>Enterprise Miner - 47 Processor Cores. . . . . . . . .</t>
  </si>
  <si>
    <t>Enterprise Miner - 47 Processor Cores-Annual Maint Fee. . . . . . . . .</t>
  </si>
  <si>
    <t>Enterprise Miner - 48 Processor Cores. . . . . . . . .</t>
  </si>
  <si>
    <t>Enterprise Miner - 48 Processor Cores-Annual Maint Fee. . . . . . . . .</t>
  </si>
  <si>
    <t>Enterprise Miner-Virtual Machines or Server Partitions-10 Processor Cores. . . . . . . . .</t>
  </si>
  <si>
    <t>Enterprise Miner-Virtual Machines or Server Partitions-10 Processor Cores-AnnualMaint Fee. . . . . . . . .</t>
  </si>
  <si>
    <t>Enterprise Miner-Virtual Machines or Server Partitions-11 Processor Cores. . . . . . . . .</t>
  </si>
  <si>
    <t>Enterprise Miner-Virtual Machines or Server Partitions-11 Processor Cores-AnnualMaint Fee. . . . . . . . .</t>
  </si>
  <si>
    <t>Enterprise Miner-Virtual Machines or Server Partitions-12 Processor Cores. . . . . . . . .</t>
  </si>
  <si>
    <t>Enterprise Miner-Virtual Machines or Server Partitions-12 Processor Cores-AnnualMaint Fee. . . . . . . . .</t>
  </si>
  <si>
    <t>Enterprise Miner-Virtual Machines or Server Partitions-13 Processor Cores. . . . . . . . .</t>
  </si>
  <si>
    <t>Enterprise Miner-Virtual Machines or Server Partitions-13 Processor Cores-AnnualMaint Fee. . . . . . . . .</t>
  </si>
  <si>
    <t>Enterprise Miner-Virtual Machines or Server Partitions-14 Processor Cores. . . . . . . . .</t>
  </si>
  <si>
    <t>Enterprise Miner-Virtual Machines or Server Partitions-14 Processor Cores-AnnualMaint Fee. . . . . . . . .</t>
  </si>
  <si>
    <t>Enterprise Miner-Virtual Machines or Server Partitions-15 Processor Cores. . . . . . . . .</t>
  </si>
  <si>
    <t>Enterprise Miner-Virtual Machines or Server Partitions-15 Processor Cores-AnnualMaint Fee. . . . . . . . .</t>
  </si>
  <si>
    <t>Enterprise Miner-Virtual Machines or Server Partitions-16 Processor Cores. . . . . . . . .</t>
  </si>
  <si>
    <t>Enterprise Miner-Virtual Machines or Server Partitions-16 Processor Cores-AnnualMaint Fee. . . . . . . . .</t>
  </si>
  <si>
    <t>Enterprise Miner-Virtual Machines or Server Partitions-2 Processor Cores. . . . . . . . .</t>
  </si>
  <si>
    <t>Enterprise Miner-Virtual Machines or Server Partitions-2 Processor Cores-AnnualMaint Fee. . . . . . . . .</t>
  </si>
  <si>
    <t>Enterprise Miner-Virtual Machines or Server Partitions-3 Processor Cores. . . . . . . . .</t>
  </si>
  <si>
    <t>Enterprise Miner-Virtual Machines or Server Partitions-3 Processor Cores-AnnualMaint Fee. . . . . . . . .</t>
  </si>
  <si>
    <t>Enterprise Miner-Virtual Machines or Server Partitions-4 Processor Cores. . . . . . . . .</t>
  </si>
  <si>
    <t>Enterprise Miner-Virtual Machines or Server Partitions-4 Processor Cores-AnnualMaint Fee. . . . . . . . .</t>
  </si>
  <si>
    <t>Enterprise Miner-Virtual Machines or Server Partitions-5 Processor Cores. . . . . . . . .</t>
  </si>
  <si>
    <t>Enterprise Miner-Virtual Machines or Server Partitions-5 Processor Cores-AnnualMaint Fee. . . . . . . . .</t>
  </si>
  <si>
    <t>Enterprise Miner-Virtual Machines or Server Partitions-6 Processor Cores. . . . . . . . .</t>
  </si>
  <si>
    <t>Enterprise Miner-Virtual Machines or Server Partitions-6 Processor Cores-AnnualMaint Fee. . . . . . . . .</t>
  </si>
  <si>
    <t>Enterprise Miner-Virtual Machines or Server Partitions-7 Processor Cores. . . . . . . . .</t>
  </si>
  <si>
    <t>Enterprise Miner-Virtual Machines or Server Partitions-7 Processor Cores-AnnualMaint Fee. . . . . . . . .</t>
  </si>
  <si>
    <t>Enterprise Miner-Virtual Machines or Server Partitions-8 Processor Cores. . . . . . . . .</t>
  </si>
  <si>
    <t>Enterprise Miner-Virtual Machines or Server Partitions-8 Processor Cores-AnnualMaint Fee. . . . . . . . .</t>
  </si>
  <si>
    <t>Enterprise Miner-Virtual Machines or Server Partitions-9 Processor Cores. . . . . . . . .</t>
  </si>
  <si>
    <t>Enterprise Miner-Virtual Machines or Server Partitions-9 Processor Cores-AnnualMaint Fee. . . . . . . . .</t>
  </si>
  <si>
    <t>Enterprise Miner - Each Additional Processor Core over 48 Processor Cores-AnnualMaint Fee</t>
  </si>
  <si>
    <t>SAS ForeCast Server-Virtual Machines or Server Partitions-10 Processor Cores. . . . . . . . .</t>
  </si>
  <si>
    <t>SAS ForeCast Server-Virtual Machines or Server Partitions-10 Processor Cores-Annual Maint Fee</t>
  </si>
  <si>
    <t>SAS ForeCast Server-Virtual Machines or Server Partitions-11 Processor Cores. . . . . . . . .</t>
  </si>
  <si>
    <t>SAS ForeCast Server-Virtual Machines or Server Partitions-11 Processor Cores-Annual Maint Fee</t>
  </si>
  <si>
    <t>SAS ForeCast Server-Virtual Machines or Server Partitions-12 Processor Cores. . . . . . . . .</t>
  </si>
  <si>
    <t>SAS ForeCast Server-Virtual Machines or Server Partitions-12 Processor Cores-Annual Maint Fee</t>
  </si>
  <si>
    <t>SAS ForeCast Server-Virtual Machines or Server Partitions-13 Processor Cores. . . . . . . . .</t>
  </si>
  <si>
    <t>SAS ForeCast Server-Virtual Machines or Server Partitions-13 Processor Cores-Annual Maint Fee</t>
  </si>
  <si>
    <t>SAS ForeCast Server-Virtual Machines or Server Partitions-14 Processor Cores. . . . . . . . .</t>
  </si>
  <si>
    <t>SAS ForeCast Server-Virtual Machines or Server Partitions-14 Processor Cores-Annual Maint Fee</t>
  </si>
  <si>
    <t>SAS ForeCast Server-Virtual Machines or Server Partitions-15 Processor Cores. . . . . . . . .</t>
  </si>
  <si>
    <t>SAS ForeCast Server-Virtual Machines or Server Partitions-15 Processor Cores-Annual Maint Fee</t>
  </si>
  <si>
    <t>SAS ForeCast Server-Virtual Machines or Server Partitions-16 Processor Cores. . . . . . . . .</t>
  </si>
  <si>
    <t>SAS ForeCast Server-Virtual Machines or Server Partitions-16 Processor Cores-Annual Maint Fee</t>
  </si>
  <si>
    <t>SAS ForeCast Server-Virtual Machines or Server Partitions-2 Processor Cores. . . . . . . . .</t>
  </si>
  <si>
    <t>SAS ForeCast Server-Virtual Machines or Server Partitions-2 Processor Cores-Annual Maint Fee</t>
  </si>
  <si>
    <t>SAS ForeCast Server-Virtual Machines or Server Partitions-3 Processor Cores. . . . . . . . .</t>
  </si>
  <si>
    <t>SAS ForeCast Server-Virtual Machines or Server Partitions-3 Processor Cores-Annual Maint Fee</t>
  </si>
  <si>
    <t>SAS ForeCast Server-Virtual Machines or Server Partitions-4 Processor Cores. . . . . . . . .</t>
  </si>
  <si>
    <t>SAS ForeCast Server-Virtual Machines or Server Partitions-4 Processor Cores-Annual Maint Fee</t>
  </si>
  <si>
    <t>SAS ForeCast Server-Virtual Machines or Server Partitions-5 Processor Cores. . . . . . . . .</t>
  </si>
  <si>
    <t>SAS ForeCast Server-Virtual Machines or Server Partitions-5 Processor Cores-Annual Maint Fee</t>
  </si>
  <si>
    <t>SAS ForeCast Server-Virtual Machines or Server Partitions-6 Processor Cores. . . . . . . . .</t>
  </si>
  <si>
    <t>SAS ForeCast Server-Virtual Machines or Server Partitions-6 Processor Cores-Annual Maint Fee</t>
  </si>
  <si>
    <t>SAS ForeCast Server-Virtual Machines or Server Partitions-7 Processor Cores. . . . . . . . .</t>
  </si>
  <si>
    <t>SAS ForeCast Server-Virtual Machines or Server Partitions-7 Processor Cores-Annual Maint Fee</t>
  </si>
  <si>
    <t>SAS ForeCast Server-Virtual Machines or Server Partitions-8 Processor Cores. . . . . . . . .</t>
  </si>
  <si>
    <t>SAS ForeCast Server-Virtual Machines or Server Partitions-8 Processor Cores-Annual Maint Fee</t>
  </si>
  <si>
    <t>SAS ForeCast Server-Virtual Machines or Server Partitions-9 Processor Cores. . . . . . . . .</t>
  </si>
  <si>
    <t>SAS ForeCast Server-Virtual Machines or Server Partitions-9 Processor Cores-Annual Maint Fee</t>
  </si>
  <si>
    <t>SAS Office Analytics - Linux x64 and Windows x64 Servers Each Additional Processor Core over 100  Pr</t>
  </si>
  <si>
    <t>SAS Model Mgr-Virtual Machines or Server Partitions-10 Processor Cores. . . . . . . . .</t>
  </si>
  <si>
    <t>SAS Model Mgr-Virtual Machines or Server Partitions-10 Processor Cores-Annual Maint Fee</t>
  </si>
  <si>
    <t>SAS Model Mgr-Virtual Machines or Server Partitions-11 Processor Cores. . . . . . . . .</t>
  </si>
  <si>
    <t>SAS Model Mgr-Virtual Machines or Server Partitions-11 Processor Cores-Annual Maint Fee</t>
  </si>
  <si>
    <t>SAS Model Mgr-Virtual Machines or Server Partitions-12 Processor Cores. . . . . . . . .</t>
  </si>
  <si>
    <t>SAS Model Mgr-Virtual Machines or Server Partitions-12 Processor Cores-Annual Maint Fee</t>
  </si>
  <si>
    <t>SAS Model Mgr-Virtual Machines or Server Partitions-13 Processor Cores. . . . . . . . .</t>
  </si>
  <si>
    <t>SAS Model Mgr-Virtual Machines or Server Partitions-13 Processor Cores-Annual Maint Fee</t>
  </si>
  <si>
    <t>SAS Model Mgr-Virtual Machines or Server Partitions-14 Processor Cores. . . . . . . . .</t>
  </si>
  <si>
    <t>SAS Model Mgr-Virtual Machines or Server Partitions-14 Processor Cores-Annual Maint Fee</t>
  </si>
  <si>
    <t>SAS Model Mgr-Virtual Machines or Server Partitions-15 Processor Cores. . . . . . . . .</t>
  </si>
  <si>
    <t>SAS Model Mgr-Virtual Machines or Server Partitions-15 Processor Cores-Annual Maint Fee</t>
  </si>
  <si>
    <t>SAS Model Mgr-Virtual Machines or Server Partitions-16 Processor Cores. . . . . . . . .</t>
  </si>
  <si>
    <t>SAS Model Mgr-Virtual Machines or Server Partitions-16 Processor Cores-Annual Maint Fee</t>
  </si>
  <si>
    <t>SAS Model Mgr-Virtual Machines or Server Partitions-2 Processor Cores. . . . . . . . .</t>
  </si>
  <si>
    <t>SAS Model Mgr-Virtual Machines or Server Partitions-2 Processor Cores-Annual Maint Fee</t>
  </si>
  <si>
    <t>SAS Model Mgr-Virtual Machines or Server Partitions-3 Processor Cores. . . . . . . . .</t>
  </si>
  <si>
    <t>SAS Model Mgr-Virtual Machines or Server Partitions-3 Processor Cores-Annual Maint Fee</t>
  </si>
  <si>
    <t>SAS Model Mgr-Virtual Machines or Server Partitions-4 Processor Cores. . . . . . . . .</t>
  </si>
  <si>
    <t>SAS Model Mgr-Virtual Machines or Server Partitions-4 Processor Cores-Annual Maint Fee</t>
  </si>
  <si>
    <t>SAS Model Mgr-Virtual Machines or Server Partitions-5 Processor Cores. . . . . . . . .</t>
  </si>
  <si>
    <t>SAS Model Mgr-Virtual Machines or Server Partitions-5 Processor Cores-Annual Maint Fee</t>
  </si>
  <si>
    <t>SAS Model Mgr-Virtual Machines or Server Partitions-6 Processor Cores. . . . . . . . .</t>
  </si>
  <si>
    <t>SAS Model Mgr-Virtual Machines or Server Partitions-6 Processor Cores-Annual Maint Fee</t>
  </si>
  <si>
    <t>SAS Model Mgr-Virtual Machines or Server Partitions-7 Processor Cores. . . . . . . . .</t>
  </si>
  <si>
    <t>SAS Model Mgr-Virtual Machines or Server Partitions-7 Processor Cores-Annual Maint Fee</t>
  </si>
  <si>
    <t>SAS Model Mgr-Virtual Machines or Server Partitions-8 Processor Cores. . . . . . . . .</t>
  </si>
  <si>
    <t>SAS Model Mgr-Virtual Machines or Server Partitions-8 Processor Cores-Annual Maint Fee</t>
  </si>
  <si>
    <t>SAS Model Mgr-Virtual Machines or Server Partitions-9 Processor Cores. . . . . . . . .</t>
  </si>
  <si>
    <t>SAS Model Mgr-Virtual Machines or Server Partitions-9 Processor Cores-Annual Maint Fee</t>
  </si>
  <si>
    <t>SAS Office Analytics - 100 Processor Cores. . . . . . . . .</t>
  </si>
  <si>
    <t>SAS Office Analytics - 100 Processor Cores-Annual Maint Fee. . . . . . . . .</t>
  </si>
  <si>
    <t>SAS Office Analytics - 17 Processor Cores. . . . . . . . .</t>
  </si>
  <si>
    <t>SAS Office Analytics - 17 Processor Cores-Annual Maint Fee. . . . . . . . .</t>
  </si>
  <si>
    <t>SAS Office Analytics - 18 Processor Cores. . . . . . . . .</t>
  </si>
  <si>
    <t>SAS Office Analytics - 18 Processor Cores-Annual Maint Fee. . . . . . . . .</t>
  </si>
  <si>
    <t>SAS Office Analytics - 19 Processor Cores. . . . . . . . .</t>
  </si>
  <si>
    <t>SAS Office Analytics - 19 Processor Cores-Annual Maint Fee. . . . . . . . .</t>
  </si>
  <si>
    <t>SAS Office Analytics - 20 Processor Cores. . . . . . . . .</t>
  </si>
  <si>
    <t>SAS Office Analytics - 20 Processor Cores-Annual Maint Fee. . . . . . . . .</t>
  </si>
  <si>
    <t>SAS Office Analytics - 21 Processor Cores. . . . . . . . .</t>
  </si>
  <si>
    <t>SAS Office Analytics - 21 Processor Cores-Annual Maint Fee. . . . . . . . .</t>
  </si>
  <si>
    <t>SAS Office Analytics - 22 Processor Cores. . . . . . . . .</t>
  </si>
  <si>
    <t>SAS Office Analytics - 22 Processor Cores-Annual Maint Fee. . . . . . . . .</t>
  </si>
  <si>
    <t>SAS Office Analytics - 23 Processor Cores. . . . . . . . .</t>
  </si>
  <si>
    <t>SAS Office Analytics - 23 Processor Cores-Annual Maint Fee. . . . . . . . .</t>
  </si>
  <si>
    <t>SAS Office Analytics - 24 Processor Cores. . . . . . . . .</t>
  </si>
  <si>
    <t>SAS Office Analytics - 24 Processor Cores-Annual Maint Fee. . . . . . . . .</t>
  </si>
  <si>
    <t>SAS Office Analytics - 25 Processor Cores. . . . . . . . .</t>
  </si>
  <si>
    <t>SAS Office Analytics - 25 Processor Cores-Annual Maint Fee. . . . . . . . .</t>
  </si>
  <si>
    <t>SAS Office Analytics - 26 Processor Cores. . . . . . . . .</t>
  </si>
  <si>
    <t>SAS Office Analytics - 26 Processor Cores-Annual Maint Fee. . . . . . . . .</t>
  </si>
  <si>
    <t>SAS Office Analytics - 27 Processor Cores. . . . . . . . .</t>
  </si>
  <si>
    <t>SAS Office Analytics - 27 Processor Cores-Annual Maint Fee. . . . . . . . .</t>
  </si>
  <si>
    <t>SAS Office Analytics - 28 Processor Cores. . . . . . . . .</t>
  </si>
  <si>
    <t>SAS Office Analytics - 28 Processor Cores-Annual Maint Fee. . . . . . . . .</t>
  </si>
  <si>
    <t>SAS Office Analytics - 29 Processor Cores. . . . . . . . .</t>
  </si>
  <si>
    <t>SAS Office Analytics - 29 Processor Cores-Annual Maint Fee. . . . . . . . .</t>
  </si>
  <si>
    <t>SAS Office Analytics - 30 Processor Cores. . . . . . . . .</t>
  </si>
  <si>
    <t>SAS Office Analytics - 30 Processor Cores-Annual Maint Fee. . . . . . . . .</t>
  </si>
  <si>
    <t>SAS Office Analytics - 31 Processor Cores. . . . . . . . .</t>
  </si>
  <si>
    <t>SAS Office Analytics - 31 Processor Cores-Annual Maint Fee. . . . . . . . .</t>
  </si>
  <si>
    <t>SAS Office Analytics - 32 Processor Cores. . . . . . . . .</t>
  </si>
  <si>
    <t>SAS Office Analytics - 32 Processor Cores-Annual Maint Fee. . . . . . . . .</t>
  </si>
  <si>
    <t>SAS Office Analytics - 33 Processor Cores. . . . . . . . .</t>
  </si>
  <si>
    <t>SAS Office Analytics - 33 Processor Cores-Annual Maint Fee. . . . . . . . .</t>
  </si>
  <si>
    <t>SAS Office Analytics - 34 Processor Cores. . . . . . . . .</t>
  </si>
  <si>
    <t>SAS Office Analytics - 34 Processor Cores-Annual Maint Fee. . . . . . . . .</t>
  </si>
  <si>
    <t>SAS Office Analytics - 35 Processor Cores. . . . . . . . .</t>
  </si>
  <si>
    <t>SAS Office Analytics - 35 Processor Cores-Annual Maint Fee. . . . . . . . .</t>
  </si>
  <si>
    <t>SAS Office Analytics - 36 Processor Cores. . . . . . . . .</t>
  </si>
  <si>
    <t>SAS Office Analytics - 36 Processor Cores-Annual Maint Fee. . . . . . . . .</t>
  </si>
  <si>
    <t>SAS Office Analytics - 37 Processor Cores. . . . . . . . .</t>
  </si>
  <si>
    <t>SAS Office Analytics - 37 Processor Cores-Annual Maint Fee. . . . . . . . .</t>
  </si>
  <si>
    <t>SAS Office Analytics - 38 Processor Cores. . . . . . . . .</t>
  </si>
  <si>
    <t>SAS Office Analytics - 38 Processor Cores-Annual Maint Fee. . . . . . . . .</t>
  </si>
  <si>
    <t>SAS Office Analytics - 39 Processor Cores. . . . . . . . .</t>
  </si>
  <si>
    <t>SAS Office Analytics - 39 Processor Cores-Annual Maint Fee. . . . . . . . .</t>
  </si>
  <si>
    <t>SAS Office Analytics - 40 Processor Cores. . . . . . . . .</t>
  </si>
  <si>
    <t>SAS Office Analytics - 40 Processor Cores-Annual Maint Fee. . . . . . . . .</t>
  </si>
  <si>
    <t>SAS Office Analytics - 41 Processor Cores. . . . . . . . .</t>
  </si>
  <si>
    <t>SAS Office Analytics - 41 Processor Cores-Annual Maint Fee. . . . . . . . .</t>
  </si>
  <si>
    <t>SAS Office Analytics - 42 Processor Cores. . . . . . . . .</t>
  </si>
  <si>
    <t>SAS Office Analytics - 42 Processor Cores-Annual Maint Fee. . . . . . . . .</t>
  </si>
  <si>
    <t>SAS Office Analytics - 43 Processor Cores. . . . . . . . .</t>
  </si>
  <si>
    <t>SAS Office Analytics - 43 Processor Cores-Annual Maint Fee. . . . . . . . .</t>
  </si>
  <si>
    <t>SAS Office Analytics - 44 Processor Cores. . . . . . . . .</t>
  </si>
  <si>
    <t>SAS Office Analytics - 44 Processor Cores-Annual Maint Fee. . . . . . . . .</t>
  </si>
  <si>
    <t>SAS Office Analytics - 45 Processor Cores. . . . . . . . .</t>
  </si>
  <si>
    <t>SAS Office Analytics - 45 Processor Cores-Annual Maint Fee. . . . . . . . .</t>
  </si>
  <si>
    <t>SAS Office Analytics - 46 Processor Cores. . . . . . . . .</t>
  </si>
  <si>
    <t>SAS Office Analytics - 46 Processor Cores-Annual Maint Fee. . . . . . . . .</t>
  </si>
  <si>
    <t>SAS Office Analytics - 47 Processor Cores. . . . . . . . .</t>
  </si>
  <si>
    <t>SAS Office Analytics - 47 Processor Cores-Annual Maint Fee. . . . . . . . .</t>
  </si>
  <si>
    <t>SAS Office Analytics - 48 Processor Cores. . . . . . . . .</t>
  </si>
  <si>
    <t>SAS Office Analytics - 48 Processor Cores-Annual Maint Fee. . . . . . . . .</t>
  </si>
  <si>
    <t>SAS Office Analytics - 49 Processor Cores. . . . . . . . .</t>
  </si>
  <si>
    <t>SAS Office Analytics - 49 Processor Cores-Annual Maint Fee. . . . . . . . .</t>
  </si>
  <si>
    <t>SAS Office Analytics - 50 Processor Cores. . . . . . . . .</t>
  </si>
  <si>
    <t>SAS Office Analytics - 50 Processor Cores-Annual Maint Fee. . . . . . . . .</t>
  </si>
  <si>
    <t>SAS Office Analytics - 51 Processor Cores. . . . . . . . .</t>
  </si>
  <si>
    <t>SAS Office Analytics - 51 Processor Cores-Annual Maint Fee. . . . . . . . .</t>
  </si>
  <si>
    <t>SAS Office Analytics - 52 Processor Cores. . . . . . . . .</t>
  </si>
  <si>
    <t>SAS Office Analytics - 52 Processor Cores-Annual Maint Fee. . . . . . . . .</t>
  </si>
  <si>
    <t>SAS Office Analytics - 53 Processor Cores. . . . . . . . .</t>
  </si>
  <si>
    <t>SAS Office Analytics - 53 Processor Cores-Annual Maint Fee. . . . . . . . .</t>
  </si>
  <si>
    <t>SAS Office Analytics - 54 Processor Cores. . . . . . . . .</t>
  </si>
  <si>
    <t>SAS Office Analytics - 54 Processor Cores-Annual Maint Fee. . . . . . . . .</t>
  </si>
  <si>
    <t>SAS Office Analytics - 55 Processor Cores. . . . . . . . .</t>
  </si>
  <si>
    <t>SAS Office Analytics - 55 Processor Cores-Annual Maint Fee. . . . . . . . .</t>
  </si>
  <si>
    <t>SAS Office Analytics - 56 Processor Cores. . . . . . . . .</t>
  </si>
  <si>
    <t>SAS Office Analytics - 56 Processor Cores-Annual Maint Fee. . . . . . . . .</t>
  </si>
  <si>
    <t>SAS Office Analytics - 57 Processor Cores. . . . . . . . .</t>
  </si>
  <si>
    <t>SAS Office Analytics - 57 Processor Cores-Annual Maint Fee. . . . . . . . .</t>
  </si>
  <si>
    <t>SAS Office Analytics - 58 Processor Cores. . . . . . . . .</t>
  </si>
  <si>
    <t>SAS Office Analytics - 58 Processor Cores-Annual Maint Fee. . . . . . . . .</t>
  </si>
  <si>
    <t>SAS Office Analytics - 59 Processor Cores. . . . . . . . .</t>
  </si>
  <si>
    <t>SAS Office Analytics - 59 Processor Cores-Annual Maint Fee. . . . . . . . .</t>
  </si>
  <si>
    <t>SAS Office Analytics - 60 Processor Cores. . . . . . . . .</t>
  </si>
  <si>
    <t>SAS Office Analytics - 60 Processor Cores-Annual Maint Fee. . . . . . . . .</t>
  </si>
  <si>
    <t>SAS Office Analytics - 61 Processor Cores. . . . . . . . .</t>
  </si>
  <si>
    <t>SAS Office Analytics - 61 Processor Cores-Annual Maint Fee. . . . . . . . .</t>
  </si>
  <si>
    <t>SAS Office Analytics - 62 Processor Cores. . . . . . . . .</t>
  </si>
  <si>
    <t>SAS Office Analytics - 62 Processor Cores-Annual Maint Fee. . . . . . . . .</t>
  </si>
  <si>
    <t>SAS Office Analytics - 63 Processor Cores. . . . . . . . .</t>
  </si>
  <si>
    <t>SAS Office Analytics - 63 Processor Cores-Annual Maint Fee. . . . . . . . .</t>
  </si>
  <si>
    <t>SAS Office Analytics - 64 Processor Cores. . . . . . . . .</t>
  </si>
  <si>
    <t>SAS Office Analytics - 64 Processor Cores-Annual Maint Fee. . . . . . . . .</t>
  </si>
  <si>
    <t>SAS Office Analytics - 65 Processor Cores. . . . . . . . .</t>
  </si>
  <si>
    <t>SAS Office Analytics - 65 Processor Cores-Annual Maint Fee. . . . . . . . .</t>
  </si>
  <si>
    <t>SAS Office Analytics - 66 Processor Cores. . . . . . . . .</t>
  </si>
  <si>
    <t>SAS Office Analytics - 66 Processor Cores-Annual Maint Fee. . . . . . . . .</t>
  </si>
  <si>
    <t>SAS Office Analytics - 67 Processor Cores. . . . . . . . .</t>
  </si>
  <si>
    <t>SAS Office Analytics - 67 Processor Cores-Annual Maint Fee. . . . . . . . .</t>
  </si>
  <si>
    <t>SAS Office Analytics - 68 Processor Cores. . . . . . . . .</t>
  </si>
  <si>
    <t>SAS Office Analytics - 68 Processor Cores-Annual Maint Fee. . . . . . . . .</t>
  </si>
  <si>
    <t>SAS Office Analytics - 69 Processor Cores. . . . . . . . .</t>
  </si>
  <si>
    <t>SAS Office Analytics - 69 Processor Cores-Annual Maint Fee. . . . . . . . .</t>
  </si>
  <si>
    <t>SAS Office Analytics - 70 Processor Cores. . . . . . . . .</t>
  </si>
  <si>
    <t>SAS Office Analytics - 70 Processor Cores-Annual Maint Fee. . . . . . . . .</t>
  </si>
  <si>
    <t>SAS Office Analytics - 71 Processor Cores. . . . . . . . .</t>
  </si>
  <si>
    <t>SAS Office Analytics - 71 Processor Cores-Annual Maint Fee. . . . . . . . .</t>
  </si>
  <si>
    <t>SAS Office Analytics - 72 Processor Cores. . . . . . . . .</t>
  </si>
  <si>
    <t>SAS Office Analytics - 72 Processor Cores-Annual Maint Fee. . . . . . . . .</t>
  </si>
  <si>
    <t>SAS Office Analytics - 73 Processor Cores. . . . . . . . .</t>
  </si>
  <si>
    <t>SAS Office Analytics - 73 Processor Cores-Annual Maint Fee. . . . . . . . .</t>
  </si>
  <si>
    <t>SAS Office Analytics - 74 Processor Cores. . . . . . . . .</t>
  </si>
  <si>
    <t>SAS Office Analytics - 74 Processor Cores-Annual Maint Fee. . . . . . . . .</t>
  </si>
  <si>
    <t>SAS Office Analytics - 75 Processor Cores. . . . . . . . .</t>
  </si>
  <si>
    <t>SAS Office Analytics - 75 Processor Cores-Annual Maint Fee. . . . . . . . .</t>
  </si>
  <si>
    <t>SAS Office Analytics - 76 Processor Cores. . . . . . . . .</t>
  </si>
  <si>
    <t>SAS Office Analytics - 76 Processor Cores-Annual Maint Fee. . . . . . . . .</t>
  </si>
  <si>
    <t>SAS Office Analytics - 77 Processor Cores. . . . . . . . .</t>
  </si>
  <si>
    <t>SAS Office Analytics - 77 Processor Cores-Annual Maint Fee. . . . . . . . .</t>
  </si>
  <si>
    <t>SAS Office Analytics - 78 Processor Cores. . . . . . . . .</t>
  </si>
  <si>
    <t>SAS Office Analytics - 78 Processor Cores-Annual Maint Fee. . . . . . . . .</t>
  </si>
  <si>
    <t>SAS Office Analytics - 79 Processor Cores. . . . . . . . .</t>
  </si>
  <si>
    <t>SAS Office Analytics - 79 Processor Cores-Annual Maint Fee. . . . . . . . .</t>
  </si>
  <si>
    <t>SAS Office Analytics - 80 Processor Cores. . . . . . . . .</t>
  </si>
  <si>
    <t>SAS Office Analytics - 80 Processor Cores-Annual Maint Fee. . . . . . . . .</t>
  </si>
  <si>
    <t>SAS Office Analytics - 81 Processor Cores. . . . . . . . .</t>
  </si>
  <si>
    <t>SAS Office Analytics - 81 Processor Cores-Annual Maint Fee. . . . . . . . .</t>
  </si>
  <si>
    <t>SAS Office Analytics - 82 Processor Cores. . . . . . . . .</t>
  </si>
  <si>
    <t>SAS Office Analytics - 82 Processor Cores-Annual Maint Fee. . . . . . . . .</t>
  </si>
  <si>
    <t>SAS Office Analytics - 83 Processor Cores. . . . . . . . .</t>
  </si>
  <si>
    <t>SAS Office Analytics - 83 Processor Cores-Annual Maint Fee. . . . . . . . .</t>
  </si>
  <si>
    <t>SAS Office Analytics - 84 Processor Cores. . . . . . . . .</t>
  </si>
  <si>
    <t>SAS Office Analytics - 84 Processor Cores-Annual Maint Fee. . . . . . . . .</t>
  </si>
  <si>
    <t>SAS Office Analytics - 85 Processor Cores. . . . . . . . .</t>
  </si>
  <si>
    <t>SAS Office Analytics - 85 Processor Cores-Annual Maint Fee. . . . . . . . .</t>
  </si>
  <si>
    <t>SAS Office Analytics - 86 Processor Cores. . . . . . . . .</t>
  </si>
  <si>
    <t>SAS Office Analytics - 86 Processor Cores-Annual Maint Fee. . . . . . . . .</t>
  </si>
  <si>
    <t>SAS Office Analytics - 87 Processor Cores. . . . . . . . .</t>
  </si>
  <si>
    <t>SAS Office Analytics - 87 Processor Cores-Annual Maint Fee. . . . . . . . .</t>
  </si>
  <si>
    <t>SAS Office Analytics - 88 Processor Cores. . . . . . . . .</t>
  </si>
  <si>
    <t>SAS Office Analytics - 88 Processor Cores-Annual Maint Fee. . . . . . . . .</t>
  </si>
  <si>
    <t>SAS Office Analytics - 89 Processor Cores. . . . . . . . .</t>
  </si>
  <si>
    <t>SAS Office Analytics - 89 Processor Cores-Annual Maint Fee. . . . . . . . .</t>
  </si>
  <si>
    <t>SAS Office Analytics - 90 Processor Cores. . . . . . . . .</t>
  </si>
  <si>
    <t>SAS Office Analytics - 90 Processor Cores-Annual Maint Fee. . . . . . . . .</t>
  </si>
  <si>
    <t>SAS Office Analytics - 91 Processor Cores. . . . . . . . .</t>
  </si>
  <si>
    <t>SAS Office Analytics - 91 Processor Cores-Annual Maint Fee. . . . . . . . .</t>
  </si>
  <si>
    <t>SAS Office Analytics - 92 Processor Cores. . . . . . . . .</t>
  </si>
  <si>
    <t>SAS Office Analytics - 92 Processor Cores-Annual Maint Fee. . . . . . . . .</t>
  </si>
  <si>
    <t>SAS Office Analytics - 93 Processor Cores. . . . . . . . .</t>
  </si>
  <si>
    <t>SAS Office Analytics - 93 Processor Cores-Annual Maint Fee. . . . . . . . .</t>
  </si>
  <si>
    <t>SAS Office Analytics - 94 Processor Cores. . . . . . . . .</t>
  </si>
  <si>
    <t>SAS Office Analytics - 94 Processor Cores-Annual Maint Fee. . . . . . . . .</t>
  </si>
  <si>
    <t>SAS Office Analytics - 95 Processor Cores. . . . . . . . .</t>
  </si>
  <si>
    <t>SAS Office Analytics - 95 Processor Cores-Annual Maint Fee. . . . . . . . .</t>
  </si>
  <si>
    <t>SAS Office Analytics - 96 Processor Cores. . . . . . . . .</t>
  </si>
  <si>
    <t>SAS Office Analytics - 96 Processor Cores-Annual Maint Fee. . . . . . . . .</t>
  </si>
  <si>
    <t>SAS Office Analytics - 97 Processor Cores. . . . . . . . .</t>
  </si>
  <si>
    <t>SAS Office Analytics - 97 Processor Cores-Annual Maint Fee. . . . . . . . .</t>
  </si>
  <si>
    <t>SAS Office Analytics - 98 Processor Cores. . . . . . . . .</t>
  </si>
  <si>
    <t>SAS Office Analytics - 98 Processor Cores-Annual Maint Fee. . . . . . . . .</t>
  </si>
  <si>
    <t>SAS Office Analytics - 99 Processor Cores. . . . . . . . .</t>
  </si>
  <si>
    <t>SAS Office Analytics - 99 Processor Cores-Annual Maint Fee. . . . . . . . .</t>
  </si>
  <si>
    <t>SAS Office Analytics- Virtual Machines or Server Partitions-10 Processor Cores</t>
  </si>
  <si>
    <t>SAS Office Analytics- Virtual Machines or Server Partitions-10 Processor Cores-Annual Maint Fee</t>
  </si>
  <si>
    <t>SAS Office Analytics- Virtual Machines or Server Partitions-11 Processor Cores</t>
  </si>
  <si>
    <t>SAS Office Analytics- Virtual Machines or Server Partitions-11 Processor Cores-Annual Maint Fee</t>
  </si>
  <si>
    <t>SAS Office Analytics- Virtual Machines or Server Partitions-12 Processor Cores</t>
  </si>
  <si>
    <t>SAS Office Analytics- Virtual Machines or Server Partitions-12 Processor Cores-Annual Maint Fee</t>
  </si>
  <si>
    <t>SAS Office Analytics- Virtual Machines or Server Partitions-13 Processor Cores</t>
  </si>
  <si>
    <t>SAS Office Analytics- Virtual Machines or Server Partitions-13 Processor Cores-Annual Maint Fee</t>
  </si>
  <si>
    <t>SAS Office Analytics- Virtual Machines or Server Partitions-14 Processor Cores</t>
  </si>
  <si>
    <t>SAS Office Analytics- Virtual Machines or Server Partitions-14 Processor Cores-Annual Maint Fee</t>
  </si>
  <si>
    <t>SAS Office Analytics- Virtual Machines or Server Partitions-15 Processor Cores</t>
  </si>
  <si>
    <t>SAS Office Analytics- Virtual Machines or Server Partitions-15 Processor Cores-Annual Maint Fee</t>
  </si>
  <si>
    <t>SAS Office Analytics- Virtual Machines or Server Partitions-16 Processor Cores</t>
  </si>
  <si>
    <t>SAS Office Analytics- Virtual Machines or Server Partitions-16 Processor Cores-Annual Maint Fee</t>
  </si>
  <si>
    <t>SAS Office Analytics- Virtual Machines or Server Partitions-2 Processor Cores</t>
  </si>
  <si>
    <t>SAS Office Analytics- Virtual Machines or Server Partitions-2 Processor Cores-Annual Maint Fee</t>
  </si>
  <si>
    <t>SAS Office Analytics- Virtual Machines or Server Partitions-3 Processor Cores</t>
  </si>
  <si>
    <t>SAS Office Analytics- Virtual Machines or Server Partitions-3 Processor Cores-Annual Maint Fee</t>
  </si>
  <si>
    <t>SAS Office Analytics- Virtual Machines or Server Partitions-4 Processor Cores</t>
  </si>
  <si>
    <t>SAS Office Analytics- Virtual Machines or Server Partitions-4 Processor Cores-Annual Maint Fee</t>
  </si>
  <si>
    <t>SAS Office Analytics- Virtual Machines or Server Partitions-5 Processor Cores</t>
  </si>
  <si>
    <t>SAS Office Analytics- Virtual Machines or Server Partitions-5 Processor Cores-Annual Maint Fee</t>
  </si>
  <si>
    <t>SAS Office Analytics- Virtual Machines or Server Partitions-6 Processor Cores</t>
  </si>
  <si>
    <t>SAS Office Analytics- Virtual Machines or Server Partitions-6 Processor Cores-Annual Maint Fee</t>
  </si>
  <si>
    <t>SAS Office Analytics- Virtual Machines or Server Partitions-7 Processor Cores</t>
  </si>
  <si>
    <t>SAS Office Analytics- Virtual Machines or Server Partitions-7 Processor Cores-Annual Maint Fee</t>
  </si>
  <si>
    <t>SAS Office Analytics- Virtual Machines or Server Partitions-8 Processor Cores</t>
  </si>
  <si>
    <t>SAS Office Analytics- Virtual Machines or Server Partitions-8 Processor Cores-Annual Maint Fee</t>
  </si>
  <si>
    <t>SAS Office Analytics- Virtual Machines or Server Partitions-9 Processor Cores</t>
  </si>
  <si>
    <t>SAS Office Analytics- Virtual Machines or Server Partitions-9 Processor Cores-Annual Maint Fee</t>
  </si>
  <si>
    <t>SAS Data Quality Standard - 2 Processor Cores. . . . . . . . .</t>
  </si>
  <si>
    <t>SAS Data Quality Standard - 3 Processor Cores. . . . . . . . .</t>
  </si>
  <si>
    <t>SAS Data Quality Standard - 4 Processor Cores. . . . . . . . .</t>
  </si>
  <si>
    <t>SAS Data Quality Standard - 5 Processor Cores. . . . . . . . .</t>
  </si>
  <si>
    <t>SAS Data Quality Standard - 6 Processor Cores. . . . . . . . .</t>
  </si>
  <si>
    <t>SAS Data Quality Standard - 7 Processor Cores. . . . . . . . .</t>
  </si>
  <si>
    <t>SAS Data Quality Standard - 8 Processor Cores. . . . . . . . .</t>
  </si>
  <si>
    <t>SAS Data Quality Standard - 9 Processor Cores. . . . . . . . .</t>
  </si>
  <si>
    <t>SAS Data Quality Standard - 10 Processor Cores. . . . . . . . .</t>
  </si>
  <si>
    <t>SAS Data Quality Standard - 100 Processor Cores. . . . . . . . .</t>
  </si>
  <si>
    <t>SAS Data Quality Standard - 11 Processor Cores. . . . . . . . .</t>
  </si>
  <si>
    <t>SAS Data Quality Standard - 12 Processor Cores. . . . . . . . .</t>
  </si>
  <si>
    <t>SAS Data Quality Standard - 13 Processor Cores. . . . . . . . .</t>
  </si>
  <si>
    <t>SAS Data Quality Standard - 14 Processor Cores. . . . . . . . .</t>
  </si>
  <si>
    <t>SAS Data Quality Standard - 15 Processor Cores. . . . . . . . .</t>
  </si>
  <si>
    <t>SAS Data Quality Standard - 16 Processor Cores. . . . . . . . .</t>
  </si>
  <si>
    <t>SAS Data Quality Standard - 17 Processor Cores. . . . . . . . .</t>
  </si>
  <si>
    <t>SAS Data Quality Standard - 18 Processor Cores. . . . . . . . .</t>
  </si>
  <si>
    <t>SAS Data Quality Standard - 19 Processor Cores. . . . . . . . .</t>
  </si>
  <si>
    <t>SAS Data Quality Standard - 20 Processor Cores. . . . . . . . .</t>
  </si>
  <si>
    <t>SAS Data Quality Standard - 21 Processor Cores. . . . . . . . .</t>
  </si>
  <si>
    <t>SAS Data Quality Standard - 22 Processor Cores. . . . . . . . .</t>
  </si>
  <si>
    <t>SAS Data Quality Standard - 23 Processor Cores. . . . . . . . .</t>
  </si>
  <si>
    <t>SAS Data Quality Standard - 24 Processor Cores. . . . . . . . .</t>
  </si>
  <si>
    <t>SAS Data Quality Standard - 25 Processor Cores. . . . . . . . .</t>
  </si>
  <si>
    <t>SAS Data Quality Standard - 26 Processor Cores. . . . . . . . .</t>
  </si>
  <si>
    <t>SAS Data Quality Standard - 27 Processor Cores. . . . . . . . .</t>
  </si>
  <si>
    <t>SAS Data Quality Standard - 28 Processor Cores. . . . . . . . .</t>
  </si>
  <si>
    <t>SAS Data Quality Standard - 29 Processor Cores. . . . . . . . .</t>
  </si>
  <si>
    <t>SAS Data Quality Standard - 30 Processor Cores. . . . . . . . .</t>
  </si>
  <si>
    <t>SAS Data Quality Standard - 31 Processor Cores. . . . . . . . .</t>
  </si>
  <si>
    <t>SAS Data Quality Standard - 32 Processor Cores. . . . . . . . .</t>
  </si>
  <si>
    <t>SAS Data Quality Standard - 33 Processor Cores. . . . . . . . .</t>
  </si>
  <si>
    <t>SAS Data Quality Standard - 34 Processor Cores. . . . . . . . .</t>
  </si>
  <si>
    <t>SAS Data Quality Standard - 35 Processor Cores. . . . . . . . .</t>
  </si>
  <si>
    <t>SAS Data Quality Standard - 36 Processor Cores. . . . . . . . .</t>
  </si>
  <si>
    <t>SAS Data Quality Standard - 37 Processor Cores. . . . . . . . .</t>
  </si>
  <si>
    <t>SAS Data Quality Standard - 38 Processor Cores. . . . . . . . .</t>
  </si>
  <si>
    <t>SAS Data Quality Standard - 39 Processor Cores. . . . . . . . .</t>
  </si>
  <si>
    <t>SAS Data Quality Standard - 40 Processor Cores. . . . . . . . .</t>
  </si>
  <si>
    <t>SAS Data Quality Standard - 41 Processor Cores. . . . . . . . .</t>
  </si>
  <si>
    <t>SAS Data Quality Standard - 42 Processor Cores. . . . . . . . .</t>
  </si>
  <si>
    <t>SAS Data Quality Standard - 43 Processor Cores. . . . . . . . .</t>
  </si>
  <si>
    <t>SAS Data Quality Standard - 44 Processor Cores. . . . . . . . .</t>
  </si>
  <si>
    <t>SAS Data Quality Standard - 45 Processor Cores. . . . . . . . .</t>
  </si>
  <si>
    <t>SAS Data Quality Standard - 46 Processor Cores. . . . . . . . .</t>
  </si>
  <si>
    <t>SAS Data Quality Standard - 47 Processor Cores. . . . . . . . .</t>
  </si>
  <si>
    <t>SAS Data Quality Standard - 48 Processor Cores. . . . . . . . .</t>
  </si>
  <si>
    <t>SAS Data Quality Standard - 49 Processor Cores. . . . . . . . .</t>
  </si>
  <si>
    <t>SAS Data Quality Standard - 50 Processor Cores. . . . . . . . .</t>
  </si>
  <si>
    <t>SAS Data Quality Standard - 51 Processor Cores. . . . . . . . .</t>
  </si>
  <si>
    <t>SAS Data Quality Standard - 52 Processor Cores. . . . . . . . .</t>
  </si>
  <si>
    <t>SAS Data Quality Standard - 53 Processor Cores. . . . . . . . .</t>
  </si>
  <si>
    <t>SAS Data Quality Standard - 54 Processor Cores. . . . . . . . .</t>
  </si>
  <si>
    <t>SAS Data Quality Standard - 55 Processor Cores. . . . . . . . .</t>
  </si>
  <si>
    <t>SAS Data Quality Standard - 56 Processor Cores. . . . . . . . .</t>
  </si>
  <si>
    <t>SAS Data Quality Standard - 57 Processor Cores. . . . . . . . .</t>
  </si>
  <si>
    <t>SAS Data Quality Standard - 58 Processor Cores. . . . . . . . .</t>
  </si>
  <si>
    <t>SAS Data Quality Standard - 59 Processor Cores. . . . . . . . .</t>
  </si>
  <si>
    <t>SAS Data Quality Standard - 60 Processor Cores. . . . . . . . .</t>
  </si>
  <si>
    <t>SAS Data Quality Standard - 61 Processor Cores. . . . . . . . .</t>
  </si>
  <si>
    <t>SAS Data Quality Standard - 62 Processor Cores. . . . . . . . .</t>
  </si>
  <si>
    <t>SAS Data Quality Standard - 63 Processor Cores. . . . . . . . .</t>
  </si>
  <si>
    <t>SAS Data Quality Standard - 64 Processor Cores. . . . . . . . .</t>
  </si>
  <si>
    <t>SAS Data Quality Standard - 65 Processor Cores. . . . . . . . .</t>
  </si>
  <si>
    <t>SAS Data Quality Standard - 66 Processor Cores. . . . . . . . .</t>
  </si>
  <si>
    <t>SAS Data Quality Standard - 67 Processor Cores. . . . . . . . .</t>
  </si>
  <si>
    <t>SAS Data Quality Standard - 68 Processor Cores. . . . . . . . .</t>
  </si>
  <si>
    <t>SAS Data Quality Standard - 69 Processor Cores. . . . . . . . .</t>
  </si>
  <si>
    <t>SAS Data Quality Standard - 70 Processor Cores. . . . . . . . .</t>
  </si>
  <si>
    <t>SAS Data Quality Standard - 71 Processor Cores. . . . . . . . .</t>
  </si>
  <si>
    <t>SAS Data Quality Standard - 72 Processor Cores. . . . . . . . .</t>
  </si>
  <si>
    <t>SAS Data Quality Standard - 73 Processor Cores. . . . . . . . .</t>
  </si>
  <si>
    <t>SAS Data Quality Standard - 74 Processor Cores. . . . . . . . .</t>
  </si>
  <si>
    <t>SAS Data Quality Standard - 75 Processor Cores. . . . . . . . .</t>
  </si>
  <si>
    <t>SAS Data Quality Standard - 76 Processor Cores. . . . . . . . .</t>
  </si>
  <si>
    <t>SAS Data Quality Standard - 77 Processor Cores. . . . . . . . .</t>
  </si>
  <si>
    <t>SAS Data Quality Standard - 78 Processor Cores. . . . . . . . .</t>
  </si>
  <si>
    <t>SAS Data Quality Standard - 79 Processor Cores. . . . . . . . .</t>
  </si>
  <si>
    <t>SAS Data Quality Standard - 80 Processor Cores. . . . . . . . .</t>
  </si>
  <si>
    <t>SAS Data Quality Standard - 81 Processor Cores. . . . . . . . .</t>
  </si>
  <si>
    <t>SAS Data Quality Standard - 82 Processor Cores. . . . . . . . .</t>
  </si>
  <si>
    <t>SAS Data Quality Standard - 83 Processor Cores. . . . . . . . .</t>
  </si>
  <si>
    <t>SAS Data Quality Standard - 84 Processor Cores. . . . . . . . .</t>
  </si>
  <si>
    <t>SAS Data Quality Standard - 85 Processor Cores. . . . . . . . .</t>
  </si>
  <si>
    <t>SAS Data Quality Standard - 86 Processor Cores. . . . . . . . .</t>
  </si>
  <si>
    <t>SAS Data Quality Standard - 87 Processor Cores. . . . . . . . .</t>
  </si>
  <si>
    <t>SAS Data Quality Standard - 88 Processor Cores. . . . . . . . .</t>
  </si>
  <si>
    <t>SAS Data Quality Standard - 89 Processor Cores. . . . . . . . .</t>
  </si>
  <si>
    <t>SAS Data Quality Standard - 90 Processor Cores. . . . . . . . .</t>
  </si>
  <si>
    <t>SAS Data Quality Standard - 91 Processor Cores. . . . . . . . .</t>
  </si>
  <si>
    <t>SAS Data Quality Standard - 92 Processor Cores. . . . . . . . .</t>
  </si>
  <si>
    <t>SAS Data Quality Standard - 93 Processor Cores. . . . . . . . .</t>
  </si>
  <si>
    <t>SAS Data Quality Standard - 94 Processor Cores. . . . . . . . .</t>
  </si>
  <si>
    <t>SAS Data Quality Standard - 95 Processor Cores. . . . . . . . .</t>
  </si>
  <si>
    <t>SAS Data Quality Standard - 96 Processor Cores. . . . . . . . .</t>
  </si>
  <si>
    <t>SAS Data Quality Standard - 97 Processor Cores. . . . . . . . .</t>
  </si>
  <si>
    <t>SAS Data Quality Standard - 98 Processor Cores. . . . . . . . .</t>
  </si>
  <si>
    <t>SAS Data Quality Standard - 99 Processor Cores. . . . . . . . .</t>
  </si>
  <si>
    <t>SAS Data Management Standard - 10 Processor Cores. . . . . . . . .</t>
  </si>
  <si>
    <t>SAS Data Management Standard - 100 Processor Cores. . . . . . . . .</t>
  </si>
  <si>
    <t>SAS Data Management Standard - 11 Processor Cores. . . . . . . . .</t>
  </si>
  <si>
    <t>SAS Data Management Standard - 12 Processor Cores. . . . . . . . .</t>
  </si>
  <si>
    <t>SAS Data Management Standard - 13 Processor Cores. . . . . . . . .</t>
  </si>
  <si>
    <t>SAS Data Management Standard - 14 Processor Cores. . . . . . . . .</t>
  </si>
  <si>
    <t>SAS Data Management Standard - 15 Processor Cores. . . . . . . . .</t>
  </si>
  <si>
    <t>SAS Data Management Standard - 16 Processor Cores. . . . . . . . .</t>
  </si>
  <si>
    <t>SAS Data Management Standard - 17 Processor Cores. . . . . . . . .</t>
  </si>
  <si>
    <t>SAS Data Management Standard - 18 Processor Cores. . . . . . . . .</t>
  </si>
  <si>
    <t>SAS Data Management Standard - 19 Processor Cores. . . . . . . . .</t>
  </si>
  <si>
    <t>SAS Data Management Standard - 2 Processor Cores. . . . . . . . .</t>
  </si>
  <si>
    <t>SAS Data Management Standard - 20 Processor Cores. . . . . . . . .</t>
  </si>
  <si>
    <t>SAS Data Management Standard - 21 Processor Cores. . . . . . . . .</t>
  </si>
  <si>
    <t>SAS Data Management Standard - 22 Processor Cores. . . . . . . . .</t>
  </si>
  <si>
    <t>SAS Data Management Standard - 23 Processor Cores. . . . . . . . .</t>
  </si>
  <si>
    <t>SAS Data Management Standard - 24 Processor Cores. . . . . . . . .</t>
  </si>
  <si>
    <t>SAS Data Management Standard - 25 Processor Cores. . . . . . . . .</t>
  </si>
  <si>
    <t>SAS Data Management Standard - 26 Processor Cores. . . . . . . . .</t>
  </si>
  <si>
    <t>SAS Data Management Standard - 27 Processor Cores. . . . . . . . .</t>
  </si>
  <si>
    <t>SAS Data Management Standard - 28 Processor Cores. . . . . . . . .</t>
  </si>
  <si>
    <t>SAS Data Management Standard - 29 Processor Cores. . . . . . . . .</t>
  </si>
  <si>
    <t>SAS Data Management Standard - 3 Processor Cores. . . . . . . . .</t>
  </si>
  <si>
    <t>SAS Data Management Standard - 30 Processor Cores. . . . . . . . .</t>
  </si>
  <si>
    <t>SAS Data Management Standard - 31 Processor Cores. . . . . . . . .</t>
  </si>
  <si>
    <t>SAS Data Management Standard - 32 Processor Cores. . . . . . . . .</t>
  </si>
  <si>
    <t>SAS Data Management Standard - 33 Processor Cores. . . . . . . . .</t>
  </si>
  <si>
    <t>SAS Data Management Standard - 34 Processor Cores. . . . . . . . .</t>
  </si>
  <si>
    <t>SAS Data Management Standard - 35 Processor Cores. . . . . . . . .</t>
  </si>
  <si>
    <t>SAS Data Management Standard - 36 Processor Cores. . . . . . . . .</t>
  </si>
  <si>
    <t>SAS Data Management Standard - 37 Processor Cores. . . . . . . . .</t>
  </si>
  <si>
    <t>SAS Data Management Standard - 38 Processor Cores. . . . . . . . .</t>
  </si>
  <si>
    <t>SAS Data Management Standard - 39 Processor Cores. . . . . . . . .</t>
  </si>
  <si>
    <t>SAS Data Management Standard - 4 Processor Cores. . . . . . . . .</t>
  </si>
  <si>
    <t>SAS Data Management Standard - 40 Processor Cores. . . . . . . . .</t>
  </si>
  <si>
    <t>SAS Data Management Standard - 41 Processor Cores. . . . . . . . .</t>
  </si>
  <si>
    <t>SAS Data Management Standard - 42 Processor Cores. . . . . . . . .</t>
  </si>
  <si>
    <t>SAS Data Management Standard - 43 Processor Cores. . . . . . . . .</t>
  </si>
  <si>
    <t>SAS Data Management Standard - 44 Processor Cores. . . . . . . . .</t>
  </si>
  <si>
    <t>SAS Data Management Standard - 45 Processor Cores. . . . . . . . .</t>
  </si>
  <si>
    <t>SAS Data Management Standard - 46 Processor Cores. . . . . . . . .</t>
  </si>
  <si>
    <t>SAS Data Management Standard - 47 Processor Cores. . . . . . . . .</t>
  </si>
  <si>
    <t>SAS Data Management Standard - 48 Processor Cores. . . . . . . . .</t>
  </si>
  <si>
    <t>SAS Data Management Standard - 49 Processor Cores. . . . . . . . .</t>
  </si>
  <si>
    <t>SAS Data Management Standard - 5 Processor Cores. . . . . . . . .</t>
  </si>
  <si>
    <t>SAS Data Management Standard - 50 Processor Cores. . . . . . . . .</t>
  </si>
  <si>
    <t>SAS Data Management Standard - 51 Processor Cores. . . . . . . . .</t>
  </si>
  <si>
    <t>SAS Data Management Standard - 52 Processor Cores. . . . . . . . .</t>
  </si>
  <si>
    <t>SAS Data Management Standard - 53 Processor Cores. . . . . . . . .</t>
  </si>
  <si>
    <t>SAS Data Management Standard - 54 Processor Cores. . . . . . . . .</t>
  </si>
  <si>
    <t>SAS Data Management Standard - 55 Processor Cores. . . . . . . . .</t>
  </si>
  <si>
    <t>SAS Data Management Standard - 56 Processor Cores. . . . . . . . .</t>
  </si>
  <si>
    <t>SAS Data Management Standard - 57 Processor Cores. . . . . . . . .</t>
  </si>
  <si>
    <t>SAS Data Management Standard - 58 Processor Cores. . . . . . . . .</t>
  </si>
  <si>
    <t>SAS Data Management Standard - 59 Processor Cores. . . . . . . . .</t>
  </si>
  <si>
    <t>SAS Data Management Standard - 6 Processor Cores. . . . . . . . .</t>
  </si>
  <si>
    <t>SAS Data Management Standard - 60 Processor Cores. . . . . . . . .</t>
  </si>
  <si>
    <t>SAS Data Management Standard - 61 Processor Cores. . . . . . . . .</t>
  </si>
  <si>
    <t>SAS Data Management Standard - 62 Processor Cores. . . . . . . . .</t>
  </si>
  <si>
    <t>SAS Data Management Standard - 63 Processor Cores. . . . . . . . .</t>
  </si>
  <si>
    <t>SAS Data Management Standard - 64 Processor Cores. . . . . . . . .</t>
  </si>
  <si>
    <t>SAS Data Management Standard - 65 Processor Cores. . . . . . . . .</t>
  </si>
  <si>
    <t>SAS Data Management Standard - 66 Processor Cores. . . . . . . . .</t>
  </si>
  <si>
    <t>SAS Data Management Standard - 67 Processor Cores. . . . . . . . .</t>
  </si>
  <si>
    <t>SAS Data Management Standard - 68 Processor Cores. . . . . . . . .</t>
  </si>
  <si>
    <t>SAS Data Management Standard - 69 Processor Cores. . . . . . . . .</t>
  </si>
  <si>
    <t>SAS Data Management Standard - 7 Processor Cores. . . . . . . . .</t>
  </si>
  <si>
    <t>SAS Data Management Standard - 70 Processor Cores. . . . . . . . .</t>
  </si>
  <si>
    <t>SAS Data Management Standard - 71 Processor Cores. . . . . . . . .</t>
  </si>
  <si>
    <t>SAS Data Management Standard - 72 Processor Cores. . . . . . . . .</t>
  </si>
  <si>
    <t>SAS Data Management Standard - 73 Processor Cores. . . . . . . . .</t>
  </si>
  <si>
    <t>SAS Data Management Standard - 74 Processor Cores. . . . . . . . .</t>
  </si>
  <si>
    <t>SAS Data Management Standard - 75 Processor Cores. . . . . . . . .</t>
  </si>
  <si>
    <t>SAS Data Management Standard - 76 Processor Cores. . . . . . . . .</t>
  </si>
  <si>
    <t>SAS Data Management Standard - 77 Processor Cores. . . . . . . . .</t>
  </si>
  <si>
    <t>SAS Data Management Standard - 78 Processor Cores. . . . . . . . .</t>
  </si>
  <si>
    <t>SAS Data Management Standard - 79 Processor Cores. . . . . . . . .</t>
  </si>
  <si>
    <t>SAS Data Management Standard - 8 Processor Cores. . . . . . . . .</t>
  </si>
  <si>
    <t>SAS Data Management Standard - 80 Processor Cores. . . . . . . . .</t>
  </si>
  <si>
    <t>SAS Data Management Standard - 81 Processor Cores. . . . . . . . .</t>
  </si>
  <si>
    <t>SAS Data Management Standard - 82 Processor Cores. . . . . . . . .</t>
  </si>
  <si>
    <t>SAS Data Management Standard - 83 Processor Cores. . . . . . . . .</t>
  </si>
  <si>
    <t>SAS Data Management Standard - 84 Processor Cores. . . . . . . . .</t>
  </si>
  <si>
    <t>SAS Data Management Standard - 85 Processor Cores. . . . . . . . .</t>
  </si>
  <si>
    <t>SAS Data Management Standard - 86 Processor Cores. . . . . . . . .</t>
  </si>
  <si>
    <t>SAS Data Management Standard - 87 Processor Cores. . . . . . . . .</t>
  </si>
  <si>
    <t>SAS Data Management Standard - 88 Processor Cores. . . . . . . . .</t>
  </si>
  <si>
    <t>SAS Data Management Standard - 89 Processor Cores. . . . . . . . .</t>
  </si>
  <si>
    <t>SAS Data Management Standard - 9 Processor Cores. . . . . . . . .</t>
  </si>
  <si>
    <t>SAS Data Management Standard - 90 Processor Cores. . . . . . . . .</t>
  </si>
  <si>
    <t>SAS Data Management Standard - 91 Processor Cores. . . . . . . . .</t>
  </si>
  <si>
    <t>SAS Data Management Standard - 92 Processor Cores. . . . . . . . .</t>
  </si>
  <si>
    <t>SAS Data Management Standard - 93 Processor Cores. . . . . . . . .</t>
  </si>
  <si>
    <t>SAS Data Management Standard - 94 Processor Cores. . . . . . . . .</t>
  </si>
  <si>
    <t>SAS Data Management Standard - 95 Processor Cores. . . . . . . . .</t>
  </si>
  <si>
    <t>SAS Data Management Standard - 96 Processor Cores. . . . . . . . .</t>
  </si>
  <si>
    <t>SAS Data Management Standard - 97 Processor Cores. . . . . . . . .</t>
  </si>
  <si>
    <t>SAS Data Management Standard - 98 Processor Cores. . . . . . . . .</t>
  </si>
  <si>
    <t>SAS Data Management Standard - 99 Processor Cores. . . . . . . . .</t>
  </si>
  <si>
    <t>SAS Data Management Standard - Each Additional Processor Core over 100 ProcessorCores</t>
  </si>
  <si>
    <t>SAS Data Management Standard - Each Additional Processor Core over 100 ProcessorCores-Annual Maint Fee</t>
  </si>
  <si>
    <t>Text Miner-Virtual Machines or Server Partitions-10 Processor Cores. . . . . . . . .</t>
  </si>
  <si>
    <t>Text Miner-Virtual Machines or Server Partitions-10 Processor Cores-Annual MaintFee. . . . . . . . .</t>
  </si>
  <si>
    <t>Text Miner-Virtual Machines or Server Partitions-11 Processor Cores. . . . . . . . .</t>
  </si>
  <si>
    <t>Text Miner-Virtual Machines or Server Partitions-11 Processor Cores-Annual MaintFee. . . . . . . . .</t>
  </si>
  <si>
    <t>Text Miner-Virtual Machines or Server Partitions-12 Processor Cores. . . . . . . . .</t>
  </si>
  <si>
    <t>Text Miner-Virtual Machines or Server Partitions-12 Processor Cores-Annual MaintFee. . . . . . . . .</t>
  </si>
  <si>
    <t>Text Miner-Virtual Machines or Server Partitions-13 Processor Cores. . . . . . . . .</t>
  </si>
  <si>
    <t>Text Miner-Virtual Machines or Server Partitions-13 Processor Cores-Annual MaintFee. . . . . . . . .</t>
  </si>
  <si>
    <t>Text Miner-Virtual Machines or Server Partitions-14 Processor Cores. . . . . . . . .</t>
  </si>
  <si>
    <t>Text Miner-Virtual Machines or Server Partitions-14 Processor Cores-Annual MaintFee. . . . . . . . .</t>
  </si>
  <si>
    <t>Text Miner-Virtual Machines or Server Partitions-15 Processor Cores. . . . . . . . .</t>
  </si>
  <si>
    <t>Text Miner-Virtual Machines or Server Partitions-15 Processor Cores-Annual MaintFee. . . . . . . . .</t>
  </si>
  <si>
    <t>Text Miner-Virtual Machines or Server Partitions-16 Processor Cores. . . . . . . . .</t>
  </si>
  <si>
    <t>Text Miner-Virtual Machines or Server Partitions-16 Processor Cores-Annual MaintFee. . . . . . . . .</t>
  </si>
  <si>
    <t>Text Miner-Virtual Machines or Server Partitions-2 Processor Cores. . . . . . . . .</t>
  </si>
  <si>
    <t>Text Miner-Virtual Machines or Server Partitions-2 Processor Cores-Annual MaintFee. . . . . . . . .</t>
  </si>
  <si>
    <t>Text Miner-Virtual Machines or Server Partitions-3 Processor Cores. . . . . . . . .</t>
  </si>
  <si>
    <t>Text Miner-Virtual Machines or Server Partitions-3 Processor Cores-Annual MaintFee. . . . . . . . .</t>
  </si>
  <si>
    <t>Text Miner-Virtual Machines or Server Partitions-4 Processor Cores. . . . . . . . .</t>
  </si>
  <si>
    <t>Text Miner-Virtual Machines or Server Partitions-4 Processor Cores-Annual MaintFee. . . . . . . . .</t>
  </si>
  <si>
    <t>Text Miner-Virtual Machines or Server Partitions-5 Processor Cores. . . . . . . . .</t>
  </si>
  <si>
    <t>Text Miner-Virtual Machines or Server Partitions-5 Processor Cores-Annual MaintFee. . . . . . . . .</t>
  </si>
  <si>
    <t>Text Miner-Virtual Machines or Server Partitions-6 Processor Cores. . . . . . . . .</t>
  </si>
  <si>
    <t>Text Miner-Virtual Machines or Server Partitions-6 Processor Cores-Annual MaintFee. . . . . . . . .</t>
  </si>
  <si>
    <t>Text Miner-Virtual Machines or Server Partitions-7 Processor Cores. . . . . . . . .</t>
  </si>
  <si>
    <t>Text Miner-Virtual Machines or Server Partitions-7 Processor Cores-Annual MaintFee. . . . . . . . .</t>
  </si>
  <si>
    <t>Text Miner-Virtual Machines or Server Partitions-8 Processor Cores. . . . . . . . .</t>
  </si>
  <si>
    <t>Text Miner-Virtual Machines or Server Partitions-8 Processor Cores-Annual MaintFee. . . . . . . . .</t>
  </si>
  <si>
    <t>Text Miner-Virtual Machines or Server Partitions-9 Processor Cores. . . . . . . . .</t>
  </si>
  <si>
    <t>Text Miner-Virtual Machines or Server Partitions-9 Processor Cores-Annual MaintFee. . . . . . . . .</t>
  </si>
  <si>
    <t>Text Miner-UNIX, Linux 32, and Windows 32 Servers-Each Additional Processor Coreover 48 Processor Cores</t>
  </si>
  <si>
    <t>Text Miner-UNIX, Linux 32, and Windows 32 Servers-Each Additional Processor Coreover 48 Processor Cores-Annual Maint Fee</t>
  </si>
  <si>
    <t>SAS Visual Statistics 4 Total Processor Cores. . . . . . . . .</t>
  </si>
  <si>
    <t>SAS Visual Statistics 5 Total Processor Cores. . . . . . . . .</t>
  </si>
  <si>
    <t>SAS Visual Statistics 06 Total Processor Cores. . . . . . . . .</t>
  </si>
  <si>
    <t>SAS Visual Statistics 06 Total Processor Cores - Annual Maintenance Fee</t>
  </si>
  <si>
    <t>SAS Visual Statistics 7 Total Processor Cores. . . . . . . . .</t>
  </si>
  <si>
    <t>SAS Visual Statistics 08 Total Processor Cores. . . . . . . . .</t>
  </si>
  <si>
    <t>SAS Visual Statistics 08 Total Processor Cores - Annual Maintenance Fee</t>
  </si>
  <si>
    <t>SAS Visual Statistics 9 Total Processor Cores. . . . . . . . .</t>
  </si>
  <si>
    <t>SAS Visual Statistics 10 Total Processor Cores. . . . . . . . .</t>
  </si>
  <si>
    <t>SAS Visual Statistics 100 Total Processor Cores. . . . . . . . .</t>
  </si>
  <si>
    <t>SAS Visual Statistics 11 Total Processor Cores. . . . . . . . .</t>
  </si>
  <si>
    <t>SAS Visual Statistics 12 Total Processor Cores. . . . . . . . .</t>
  </si>
  <si>
    <t>SAS Visual Statistics 13 Total Processor Cores. . . . . . . . .</t>
  </si>
  <si>
    <t>SAS Visual Statistics 14 Total Processor Cores. . . . . . . . .</t>
  </si>
  <si>
    <t>SAS Visual Statistics 15 Total Processor Cores. . . . . . . . .</t>
  </si>
  <si>
    <t>SAS Visual Statistics 16 Total Processor Cores. . . . . . . . .</t>
  </si>
  <si>
    <t>SAS Visual Statistics 17 Total Processor Cores. . . . . . . . .</t>
  </si>
  <si>
    <t>SAS Visual Statistics 18 Total Processor Cores. . . . . . . . .</t>
  </si>
  <si>
    <t>SAS Visual Statistics 19 Total Processor Cores. . . . . . . . .</t>
  </si>
  <si>
    <t>SAS Visual Statistics 20 Total Processor Cores. . . . . . . . .</t>
  </si>
  <si>
    <t>SAS Visual Statistics 21 Total Processor Cores. . . . . . . . .</t>
  </si>
  <si>
    <t>SAS Visual Statistics 22 Total Processor Cores. . . . . . . . .</t>
  </si>
  <si>
    <t>SAS Visual Statistics 23 Total Processor Cores. . . . . . . . .</t>
  </si>
  <si>
    <t>SAS Visual Statistics 24 Total Processor Cores. . . . . . . . .</t>
  </si>
  <si>
    <t>SAS Visual Statistics 25 Total Processor Cores. . . . . . . . .</t>
  </si>
  <si>
    <t>SAS Visual Statistics 26 Total Processor Cores. . . . . . . . .</t>
  </si>
  <si>
    <t>SAS Visual Statistics 27 Total Processor Cores. . . . . . . . .</t>
  </si>
  <si>
    <t>SAS Visual Statistics 28 Total Processor Cores. . . . . . . . .</t>
  </si>
  <si>
    <t>SAS Visual Statistics 29 Total Processor Cores. . . . . . . . .</t>
  </si>
  <si>
    <t>SAS Visual Statistics 30 Total Processor Cores. . . . . . . . .</t>
  </si>
  <si>
    <t>SAS Visual Statistics 31 Total Processor Cores. . . . . . . . .</t>
  </si>
  <si>
    <t>SAS Visual Statistics 32 Total Processor Cores. . . . . . . . .</t>
  </si>
  <si>
    <t>SAS Visual Statistics 33 Total Processor Cores. . . . . . . . .</t>
  </si>
  <si>
    <t>SAS Visual Statistics 34 Total Processor Cores. . . . . . . . .</t>
  </si>
  <si>
    <t>SAS Visual Statistics 35 Total Processor Cores. . . . . . . . .</t>
  </si>
  <si>
    <t>SAS Visual Statistics 36 Total Processor Cores. . . . . . . . .</t>
  </si>
  <si>
    <t>SAS Visual Statistics 37 Total Processor Cores. . . . . . . . .</t>
  </si>
  <si>
    <t>SAS Visual Statistics 38 Total Processor Cores. . . . . . . . .</t>
  </si>
  <si>
    <t>SAS Visual Statistics 39 Total Processor Cores. . . . . . . . .</t>
  </si>
  <si>
    <t>SAS Visual Statistics 40 Total Processor Cores. . . . . . . . .</t>
  </si>
  <si>
    <t>SAS Visual Statistics 41 Total Processor Cores. . . . . . . . .</t>
  </si>
  <si>
    <t>SAS Visual Statistics 42 Total Processor Cores. . . . . . . . .</t>
  </si>
  <si>
    <t>SAS Visual Statistics 43 Total Processor Cores. . . . . . . . .</t>
  </si>
  <si>
    <t>SAS Visual Statistics 44 Total Processor Cores. . . . . . . . .</t>
  </si>
  <si>
    <t>SAS Visual Statistics 45 Total Processor Cores. . . . . . . . .</t>
  </si>
  <si>
    <t>SAS Visual Statistics 46 Total Processor Cores. . . . . . . . .</t>
  </si>
  <si>
    <t>SAS Visual Statistics 47 Total Processor Cores. . . . . . . . .</t>
  </si>
  <si>
    <t>SAS Visual Statistics 48 Total Processor Cores. . . . . . . . .</t>
  </si>
  <si>
    <t>SAS Visual Statistics 49 Total Processor Cores. . . . . . . . .</t>
  </si>
  <si>
    <t>SAS Visual Statistics 50 Total Processor Cores. . . . . . . . .</t>
  </si>
  <si>
    <t>SAS Visual Statistics 51 Total Processor Cores. . . . . . . . .</t>
  </si>
  <si>
    <t>SAS Visual Statistics 52 Total Processor Cores. . . . . . . . .</t>
  </si>
  <si>
    <t>SAS Visual Statistics 53 Total Processor Cores. . . . . . . . .</t>
  </si>
  <si>
    <t>SAS Visual Statistics 54 Total Processor Cores. . . . . . . . .</t>
  </si>
  <si>
    <t>SAS Visual Statistics 55 Total Processor Cores. . . . . . . . .</t>
  </si>
  <si>
    <t>SAS Visual Statistics 56 Total Processor Cores. . . . . . . . .</t>
  </si>
  <si>
    <t>SAS Visual Statistics 57 Total Processor Cores. . . . . . . . .</t>
  </si>
  <si>
    <t>SAS Visual Statistics 58 Total Processor Cores. . . . . . . . .</t>
  </si>
  <si>
    <t>SAS Visual Statistics 59 Total Processor Cores. . . . . . . . .</t>
  </si>
  <si>
    <t>SAS Visual Statistics 60 Total Processor Cores. . . . . . . . .</t>
  </si>
  <si>
    <t>SAS Visual Statistics 61 Total Processor Cores. . . . . . . . .</t>
  </si>
  <si>
    <t>SAS Visual Statistics 62 Total Processor Cores. . . . . . . . .</t>
  </si>
  <si>
    <t>SAS Visual Statistics 63 Total Processor Cores. . . . . . . . .</t>
  </si>
  <si>
    <t>SAS Visual Statistics 64 Total Processor Cores. . . . . . . . .</t>
  </si>
  <si>
    <t>SAS Visual Statistics 65 Total Processor Cores. . . . . . . . .</t>
  </si>
  <si>
    <t>SAS Visual Statistics 66 Total Processor Cores. . . . . . . . .</t>
  </si>
  <si>
    <t>SAS Visual Statistics 67 Total Processor Cores. . . . . . . . .</t>
  </si>
  <si>
    <t>SAS Visual Statistics 68 Total Processor Cores. . . . . . . . .</t>
  </si>
  <si>
    <t>SAS Visual Statistics 69 Total Processor Cores. . . . . . . . .</t>
  </si>
  <si>
    <t>SAS Visual Statistics 70 Total Processor Cores. . . . . . . . .</t>
  </si>
  <si>
    <t>SAS Visual Statistics 71 Total Processor Cores. . . . . . . . .</t>
  </si>
  <si>
    <t>SAS Visual Statistics 72 Total Processor Cores. . . . . . . . .</t>
  </si>
  <si>
    <t>SAS Visual Statistics 73 Total Processor Cores. . . . . . . . .</t>
  </si>
  <si>
    <t>SAS Visual Statistics 74 Total Processor Cores. . . . . . . . .</t>
  </si>
  <si>
    <t>SAS Visual Statistics 75 Total Processor Cores. . . . . . . . .</t>
  </si>
  <si>
    <t>SAS Visual Statistics 76 Total Processor Cores. . . . . . . . .</t>
  </si>
  <si>
    <t>SAS Visual Statistics 77 Total Processor Cores. . . . . . . . .</t>
  </si>
  <si>
    <t>SAS Visual Statistics 78 Total Processor Cores. . . . . . . . .</t>
  </si>
  <si>
    <t>SAS Visual Statistics 79 Total Processor Cores. . . . . . . . .</t>
  </si>
  <si>
    <t>SAS Visual Statistics 80 Total Processor Cores. . . . . . . . .</t>
  </si>
  <si>
    <t>SAS Visual Statistics 81 Total Processor Cores. . . . . . . . .</t>
  </si>
  <si>
    <t>SAS Visual Statistics 82 Total Processor Cores. . . . . . . . .</t>
  </si>
  <si>
    <t>SAS Visual Statistics 83 Total Processor Cores. . . . . . . . .</t>
  </si>
  <si>
    <t>SAS Visual Statistics 84 Total Processor Cores. . . . . . . . .</t>
  </si>
  <si>
    <t>SAS Visual Statistics 85 Total Processor Cores. . . . . . . . .</t>
  </si>
  <si>
    <t>SAS Visual Statistics 86 Total Processor Cores. . . . . . . . .</t>
  </si>
  <si>
    <t>SAS Visual Statistics 87 Total Processor Cores. . . . . . . . .</t>
  </si>
  <si>
    <t>SAS Visual Statistics 88 Total Processor Cores. . . . . . . . .</t>
  </si>
  <si>
    <t>SAS Visual Statistics 89 Total Processor Cores. . . . . . . . .</t>
  </si>
  <si>
    <t>SAS Visual Statistics 90 Total Processor Cores. . . . . . . . .</t>
  </si>
  <si>
    <t>SAS Visual Statistics 91 Total Processor Cores. . . . . . . . .</t>
  </si>
  <si>
    <t>SAS Visual Statistics 92 Total Processor Cores. . . . . . . . .</t>
  </si>
  <si>
    <t>SAS Visual Statistics 93 Total Processor Cores. . . . . . . . .</t>
  </si>
  <si>
    <t>SAS Visual Statistics 94 Total Processor Cores. . . . . . . . .</t>
  </si>
  <si>
    <t>SAS Visual Statistics 95 Total Processor Cores. . . . . . . . .</t>
  </si>
  <si>
    <t>SAS Visual Statistics 96 Total Processor Cores. . . . . . . . .</t>
  </si>
  <si>
    <t>SAS Visual Statistics 97 Total Processor Cores. . . . . . . . .</t>
  </si>
  <si>
    <t>SAS Visual Statistics 98 Total Processor Cores. . . . . . . . .</t>
  </si>
  <si>
    <t>SAS Visual Statistics 99 Total Processor Cores. . . . . . . . .</t>
  </si>
  <si>
    <t>SAS Visual Statistics Each additional Processor core (in full blade increments)after licencing 100  Total Processor Cores</t>
  </si>
  <si>
    <t>SAS Visual Statistics Each additional Processor core (in full blade increments)after licencing 100  Total Processor Cores - Annual Maintenance Fee</t>
  </si>
  <si>
    <t>SAS Visual Statistics  10 Total CAS Capacity Cores (on SAS Viya 3.5 or Earlier)Annual Term License</t>
  </si>
  <si>
    <t>SAS Visual Statistics  11 Total CAS Capacity Cores (on SAS Viya 3.5 or Earlier)Annual Term License</t>
  </si>
  <si>
    <t>SAS Visual Statistics  12 Total CAS Capacity Cores (on SAS Viya 3.5 or Earlier)Annual Term License</t>
  </si>
  <si>
    <t>SAS Visual Statistics  13 Total CAS Capacity Cores (on SAS Viya 3.5 or Earlier)Annual Term License</t>
  </si>
  <si>
    <t>SAS Visual Statistics  14 Total CAS Capacity Cores (on SAS Viya 3.5 or Earlier)Annual Term License</t>
  </si>
  <si>
    <t>SAS Visual Statistics  15 Total CAS Capacity Cores (on SAS Viya 3.5 or Earlier)Annual Term License</t>
  </si>
  <si>
    <t>SAS Visual Statistics  16 Total CAS Capacity Cores (on SAS Viya 3.5 or Earlier)Annual Term License</t>
  </si>
  <si>
    <t>SAS Visual Statistics  17 Total CAS Capacity Cores (on SAS Viya 3.5 or Earlier)Annual Term License</t>
  </si>
  <si>
    <t>SAS Visual Statistics  18 Total CAS Capacity Cores (on SAS Viya 3.5 or Earlier)Annual Term License</t>
  </si>
  <si>
    <t>SAS Visual Statistics  19 Total CAS Capacity Cores (on SAS Viya 3.5 or Earlier)Annual Term License</t>
  </si>
  <si>
    <t>SAS Visual Statistics  20 Total CAS Capacity Cores (on SAS Viya 3.5 or Earlier)Annual Term License</t>
  </si>
  <si>
    <t>SAS Visual Statistics  21 Total CAS Capacity Cores (on SAS Viya 3.5 or Earlier)Annual Term License</t>
  </si>
  <si>
    <t>SAS Visual Statistics  22 Total CAS Capacity Cores (on SAS Viya 3.5 or Earlier)Annual Term License</t>
  </si>
  <si>
    <t>SAS Visual Statistics  23 Total CAS Capacity Cores (on SAS Viya 3.5 or Earlier)Annual Term License</t>
  </si>
  <si>
    <t>SAS Visual Statistics  24 Total CAS Capacity Cores (on SAS Viya 3.5 or Earlier)Annual Term License</t>
  </si>
  <si>
    <t>SAS Visual Statistics  25 Total CAS Capacity Cores (on SAS Viya 3.5 or Earlier)Annual Term License</t>
  </si>
  <si>
    <t>SAS Visual Statistics  26 Total CAS Capacity Cores (on SAS Viya 3.5 or Earlier)Annual Term License</t>
  </si>
  <si>
    <t>SAS Visual Statistics  27 Total CAS Capacity Cores (on SAS Viya 3.5 or Earlier)Annual Term License</t>
  </si>
  <si>
    <t>SAS Visual Statistics  28 Total CAS Capacity Cores (on SAS Viya 3.5 or Earlier)Annual Term License</t>
  </si>
  <si>
    <t>SAS Visual Statistics  29 Total CAS Capacity Cores (on SAS Viya 3.5 or Earlier)Annual Term License</t>
  </si>
  <si>
    <t>SAS Visual Statistics  30 Total CAS Capacity Cores (on SAS Viya 3.5 or Earlier)Annual Term License</t>
  </si>
  <si>
    <t>SAS Visual Statistics  31 Total CAS Capacity Cores (on SAS Viya 3.5 or Earlier)Annual Term License</t>
  </si>
  <si>
    <t>SAS Visual Statistics  32 Total CAS Capacity Cores (on SAS Viya 3.5 or Earlier)Annual Term License</t>
  </si>
  <si>
    <t>SAS Visual Text Analytics Authorized Data Scientist User, each (on SAS Viya 4x)Annual Fee (minimum 1 User required)</t>
  </si>
  <si>
    <t>SAS Job Flow Scheduler 100 Total CAS Capacity Cores (on SAS Viya 3.5 or Earlier)Annual Term License</t>
  </si>
  <si>
    <t>SAS Job Flow Scheduler 10 Total CAS Capacity Cores (on SAS Viya 3.5 or Earlier)Annual Term License</t>
  </si>
  <si>
    <t>SAS Job Flow Scheduler 11 Total CAS Capacity Cores (on SAS Viya 3.5 or Earlier)Annual Term License</t>
  </si>
  <si>
    <t>SAS Job Flow Scheduler 12 Total CAS Capacity Cores (on SAS Viya 3.5 or Earlier)Annual Term License</t>
  </si>
  <si>
    <t>SAS Job Flow Scheduler 13 Total CAS Capacity Cores (on SAS Viya 3.5 or Earlier)Annual Term License</t>
  </si>
  <si>
    <t>SAS Job Flow Scheduler 14 Total CAS Capacity Cores (on SAS Viya 3.5 or Earlier)Annual Term License</t>
  </si>
  <si>
    <t>SAS Job Flow Scheduler 15 Total CAS Capacity Cores (on SAS Viya 3.5 or Earlier)Annual Term License</t>
  </si>
  <si>
    <t>SAS Job Flow Scheduler 16 Total CAS Capacity Cores (on SAS Viya 3.5 or Earlier)Annual Term License</t>
  </si>
  <si>
    <t>SAS Job Flow Scheduler 17 Total CAS Capacity Cores (on SAS Viya 3.5 or Earlier)Annual Term License</t>
  </si>
  <si>
    <t>SAS Job Flow Scheduler 18 Total CAS Capacity Cores (on SAS Viya 3.5 or Earlier)Annual Term License</t>
  </si>
  <si>
    <t>SAS Job Flow Scheduler 19 Total CAS Capacity Cores (on SAS Viya 3.5 or Earlier)Annual Term License</t>
  </si>
  <si>
    <t>SAS Job Flow Scheduler 20 Total CAS Capacity Cores (on SAS Viya 3.5 or Earlier)Annual Term License</t>
  </si>
  <si>
    <t>SAS Job Flow Scheduler 21 Total CAS Capacity Cores (on SAS Viya 3.5 or Earlier)Annual Term License</t>
  </si>
  <si>
    <t>SAS Job Flow Scheduler 22 Total CAS Capacity Cores (on SAS Viya 3.5 or Earlier)Annual Term License</t>
  </si>
  <si>
    <t>SAS Job Flow Scheduler 23 Total CAS Capacity Cores (on SAS Viya 3.5 or Earlier)Annual Term License</t>
  </si>
  <si>
    <t>SAS Job Flow Scheduler 24 Total CAS Capacity Cores (on SAS Viya 3.5 or Earlier)Annual Term License</t>
  </si>
  <si>
    <t>SAS Job Flow Scheduler 25 Total CAS Capacity Cores (on SAS Viya 3.5 or Earlier)Annual Term License</t>
  </si>
  <si>
    <t>SAS Job Flow Scheduler 26 Total CAS Capacity Cores (on SAS Viya 3.5 or Earlier)Annual Term License</t>
  </si>
  <si>
    <t>SAS Job Flow Scheduler 27 Total CAS Capacity Cores (on SAS Viya 3.5 or Earlier)Annual Term License</t>
  </si>
  <si>
    <t>SAS Job Flow Scheduler 28 Total CAS Capacity Cores (on SAS Viya 3.5 or Earlier)Annual Term License</t>
  </si>
  <si>
    <t>SAS Job Flow Scheduler 29 Total CAS Capacity Cores (on SAS Viya 3.5 or Earlier)Annual Term License</t>
  </si>
  <si>
    <t>SAS Job Flow Scheduler 30 Total CAS Capacity Cores (on SAS Viya 3.5 or Earlier)Annual Term License</t>
  </si>
  <si>
    <t>SAS Job Flow Scheduler 31 Total CAS Capacity Cores (on SAS Viya 3.5 or Earlier)Annual Term License</t>
  </si>
  <si>
    <t>SAS Job Flow Scheduler 32 Total CAS Capacity Cores (on SAS Viya 3.5 or Earlier)Annual Term License</t>
  </si>
  <si>
    <t>SAS Job Flow Scheduler 33 Total CAS Capacity Cores (on SAS Viya 3.5 or Earlier)Annual Term License</t>
  </si>
  <si>
    <t>SAS Job Flow Scheduler 34 Total CAS Capacity Cores (on SAS Viya 3.5 or Earlier)Annual Term License</t>
  </si>
  <si>
    <t>SAS Job Flow Scheduler 35 Total CAS Capacity Cores (on SAS Viya 3.5 or Earlier)Annual Term License</t>
  </si>
  <si>
    <t>SAS Job Flow Scheduler 36 Total CAS Capacity Cores (on SAS Viya 3.5 or Earlier)Annual Term License</t>
  </si>
  <si>
    <t>SAS Job Flow Scheduler 37 Total CAS Capacity Cores (on SAS Viya 3.5 or Earlier)Annual Term License</t>
  </si>
  <si>
    <t>SAS Job Flow Scheduler 38 Total CAS Capacity Cores (on SAS Viya 3.5 or Earlier)Annual Term License</t>
  </si>
  <si>
    <t>SAS Job Flow Scheduler 39 Total CAS Capacity Cores (on SAS Viya 3.5 or Earlier)Annual Term License</t>
  </si>
  <si>
    <t>SAS Job Flow Scheduler 40 Total CAS Capacity Cores (on SAS Viya 3.5 or Earlier)Annual Term License</t>
  </si>
  <si>
    <t>SAS Job Flow Scheduler 41 Total CAS Capacity Cores (on SAS Viya 3.5 or Earlier)Annual Term License</t>
  </si>
  <si>
    <t>SAS Job Flow Scheduler 42 Total CAS Capacity Cores (on SAS Viya 3.5 or Earlier)Annual Term License</t>
  </si>
  <si>
    <t>SAS Job Flow Scheduler 43 Total CAS Capacity Cores (on SAS Viya 3.5 or Earlier)Annual Term License</t>
  </si>
  <si>
    <t>SAS Job Flow Scheduler 44 Total CAS Capacity Cores (on SAS Viya 3.5 or Earlier)Annual Term License</t>
  </si>
  <si>
    <t>SAS Job Flow Scheduler 45 Total CAS Capacity Cores (on SAS Viya 3.5 or Earlier)Annual Term License</t>
  </si>
  <si>
    <t>SAS Job Flow Scheduler 46 Total CAS Capacity Cores (on SAS Viya 3.5 or Earlier)Annual Term License</t>
  </si>
  <si>
    <t>SAS Job Flow Scheduler 47 Total CAS Capacity Cores (on SAS Viya 3.5 or Earlier)Annual Term License</t>
  </si>
  <si>
    <t>SAS Job Flow Scheduler 48 Total CAS Capacity Cores (on SAS Viya 3.5 or Earlier)Annual Term License</t>
  </si>
  <si>
    <t>SAS Job Flow Scheduler 49 Total CAS Capacity Cores (on SAS Viya 3.5 or Earlier)Annual Term License</t>
  </si>
  <si>
    <t>SAS Job Flow Scheduler 50 Total CAS Capacity Cores (on SAS Viya 3.5 or Earlier)Annual Term License</t>
  </si>
  <si>
    <t>SAS Job Flow Scheduler 51 Total CAS Capacity Cores (on SAS Viya 3.5 or Earlier)Annual Term License</t>
  </si>
  <si>
    <t>SAS Job Flow Scheduler 52 Total CAS Capacity Cores (on SAS Viya 3.5 or Earlier)Annual Term License</t>
  </si>
  <si>
    <t>SAS Job Flow Scheduler 53 Total CAS Capacity Cores (on SAS Viya 3.5 or Earlier)Annual Term License</t>
  </si>
  <si>
    <t>SAS Job Flow Scheduler 54 Total CAS Capacity Cores (on SAS Viya 3.5 or Earlier)Annual Term License</t>
  </si>
  <si>
    <t>SAS Job Flow Scheduler 55 Total CAS Capacity Cores (on SAS Viya 3.5 or Earlier)Annual Term License</t>
  </si>
  <si>
    <t>SAS Job Flow Scheduler 56 Total CAS Capacity Cores (on SAS Viya 3.5 or Earlier)Annual Term License</t>
  </si>
  <si>
    <t>SAS Job Flow Scheduler 57 Total CAS Capacity Cores (on SAS Viya 3.5 or Earlier)Annual Term License</t>
  </si>
  <si>
    <t>SAS Job Flow Scheduler 58 Total CAS Capacity Cores (on SAS Viya 3.5 or Earlier)Annual Term License</t>
  </si>
  <si>
    <t>SAS Job Flow Scheduler 59 Total CAS Capacity Cores (on SAS Viya 3.5 or Earlier)Annual Term License</t>
  </si>
  <si>
    <t>SAS Job Flow Scheduler 60 Total CAS Capacity Cores (on SAS Viya 3.5 or Earlier)Annual Term License</t>
  </si>
  <si>
    <t>SAS Job Flow Scheduler 61 Total CAS Capacity Cores (on SAS Viya 3.5 or Earlier)Annual Term License</t>
  </si>
  <si>
    <t>SAS Job Flow Scheduler 62 Total CAS Capacity Cores (on SAS Viya 3.5 or Earlier)Annual Term License</t>
  </si>
  <si>
    <t>SAS Job Flow Scheduler 63 Total CAS Capacity Cores (on SAS Viya 3.5 or Earlier)Annual Term License</t>
  </si>
  <si>
    <t>SAS Job Flow Scheduler 64 Total CAS Capacity Cores (on SAS Viya 3.5 or Earlier)Annual Term License</t>
  </si>
  <si>
    <t>SAS Job Flow Scheduler 65 Total CAS Capacity Cores (on SAS Viya 3.5 or Earlier)Annual Term License</t>
  </si>
  <si>
    <t>SAS Job Flow Scheduler 66 Total CAS Capacity Cores (on SAS Viya 3.5 or Earlier)Annual Term License</t>
  </si>
  <si>
    <t>SAS Job Flow Scheduler 67 Total CAS Capacity Cores (on SAS Viya 3.5 or Earlier)Annual Term License</t>
  </si>
  <si>
    <t>SAS Job Flow Scheduler 68 Total CAS Capacity Cores (on SAS Viya 3.5 or Earlier)Annual Term License</t>
  </si>
  <si>
    <t>SAS Job Flow Scheduler 69 Total CAS Capacity Cores (on SAS Viya 3.5 or Earlier)Annual Term License</t>
  </si>
  <si>
    <t>SAS Job Flow Scheduler 70 Total CAS Capacity Cores (on SAS Viya 3.5 or Earlier)Annual Term License</t>
  </si>
  <si>
    <t>SAS Job Flow Scheduler 71 Total CAS Capacity Cores (on SAS Viya 3.5 or Earlier)Annual Term License</t>
  </si>
  <si>
    <t>SAS Job Flow Scheduler 72 Total CAS Capacity Cores (on SAS Viya 3.5 or Earlier)Annual Term License</t>
  </si>
  <si>
    <t>SAS Job Flow Scheduler 73 Total CAS Capacity Cores (on SAS Viya 3.5 or Earlier)Annual Term License</t>
  </si>
  <si>
    <t>SAS Job Flow Scheduler 74 Total CAS Capacity Cores (on SAS Viya 3.5 or Earlier)Annual Term License</t>
  </si>
  <si>
    <t>SAS Job Flow Scheduler 75 Total CAS Capacity Cores (on SAS Viya 3.5 or Earlier)Annual Term License</t>
  </si>
  <si>
    <t>SAS Job Flow Scheduler 76 Total CAS Capacity Cores (on SAS Viya 3.5 or Earlier)Annual Term License</t>
  </si>
  <si>
    <t>SAS Job Flow Scheduler 77 Total CAS Capacity Cores (on SAS Viya 3.5 or Earlier)Annual Term License</t>
  </si>
  <si>
    <t>SAS Job Flow Scheduler 78 Total CAS Capacity Cores (on SAS Viya 3.5 or Earlier)Annual Term License</t>
  </si>
  <si>
    <t>SAS Job Flow Scheduler 79 Total CAS Capacity Cores (on SAS Viya 3.5 or Earlier)Annual Term License</t>
  </si>
  <si>
    <t>SAS Job Flow Scheduler 80 Total CAS Capacity Cores (on SAS Viya 3.5 or Earlier)Annual Term License</t>
  </si>
  <si>
    <t>SAS Job Flow Scheduler 81 Total CAS Capacity Cores (on SAS Viya 3.5 or Earlier)Annual Term License</t>
  </si>
  <si>
    <t>SAS Job Flow Scheduler 82 Total CAS Capacity Cores (on SAS Viya 3.5 or Earlier)Annual Term License</t>
  </si>
  <si>
    <t>SAS Job Flow Scheduler 83 Total CAS Capacity Cores (on SAS Viya 3.5 or Earlier)Annual Term License</t>
  </si>
  <si>
    <t>SAS Job Flow Scheduler 84 Total CAS Capacity Cores (on SAS Viya 3.5 or Earlier)Annual Term License</t>
  </si>
  <si>
    <t>SAS Job Flow Scheduler 85 Total CAS Capacity Cores (on SAS Viya 3.5 or Earlier)Annual Term License</t>
  </si>
  <si>
    <t>SAS Job Flow Scheduler 86 Total CAS Capacity Cores (on SAS Viya 3.5 or Earlier)Annual Term License</t>
  </si>
  <si>
    <t>SAS Job Flow Scheduler 87 Total CAS Capacity Cores (on SAS Viya 3.5 or Earlier)Annual Term License</t>
  </si>
  <si>
    <t>SAS Job Flow Scheduler 88 Total CAS Capacity Cores (on SAS Viya 3.5 or Earlier)Annual Term License</t>
  </si>
  <si>
    <t>SAS Job Flow Scheduler 89 Total CAS Capacity Cores (on SAS Viya 3.5 or Earlier)Annual Term License</t>
  </si>
  <si>
    <t>SAS Job Flow Scheduler 90 Total CAS Capacity Cores (on SAS Viya 3.5 or Earlier)Annual Term License</t>
  </si>
  <si>
    <t>SAS Job Flow Scheduler 91 Total CAS Capacity Cores (on SAS Viya 3.5 or Earlier)Annual Term License</t>
  </si>
  <si>
    <t>SAS Job Flow Scheduler 92 Total CAS Capacity Cores (on SAS Viya 3.5 or Earlier)Annual Term License</t>
  </si>
  <si>
    <t>SAS Job Flow Scheduler 93 Total CAS Capacity Cores (on SAS Viya 3.5 or Earlier)Annual Term License</t>
  </si>
  <si>
    <t>SAS Job Flow Scheduler 94 Total CAS Capacity Cores (on SAS Viya 3.5 or Earlier)Annual Term License</t>
  </si>
  <si>
    <t>SAS Job Flow Scheduler 95 Total CAS Capacity Cores (on SAS Viya 3.5 or Earlier)Annual Term License</t>
  </si>
  <si>
    <t>SAS Job Flow Scheduler 96 Total CAS Capacity Cores (on SAS Viya 3.5 or Earlier)Annual Term License</t>
  </si>
  <si>
    <t>SAS Job Flow Scheduler 97 Total CAS Capacity Cores (on SAS Viya 3.5 or Earlier)Annual Term License</t>
  </si>
  <si>
    <t>SAS Job Flow Scheduler 98 Total CAS Capacity Cores (on SAS Viya 3.5 or Earlier)Annual Term License</t>
  </si>
  <si>
    <t>SAS Job Flow Scheduler 99 Total CAS Capacity Cores (on SAS Viya 3.5 or Earlier)Annual Term License</t>
  </si>
  <si>
    <t>SAS AI Driven Entity Resolution – Enterprise Use, per Authorized SAS User - Annual Fee</t>
  </si>
  <si>
    <t>SAS Intelligent Decisioning (SAS Viya 4) per Million Decisions, Tier 2 (Greater than 50M Decisions), Each - Annual Fee. Minimum Units required 55.</t>
  </si>
  <si>
    <t>1 Year Subscription Extended Technical Support. Pricing metric - Production Environments</t>
  </si>
  <si>
    <t>SAS Payment Integrity for Food Assistance. Subscription 1 Year. Pricing Metric Households. Pack of 10 000 households.</t>
  </si>
  <si>
    <t>2026 SC Price</t>
  </si>
  <si>
    <t>SAMEDADRS-PROCLMNT-AT</t>
  </si>
  <si>
    <t>SAS-MSU-AT</t>
  </si>
  <si>
    <t>GRAPH-MSU-AT</t>
  </si>
  <si>
    <t>ETS-MSU-AT</t>
  </si>
  <si>
    <t>OR-MSU-AT</t>
  </si>
  <si>
    <t>QC-MSU-AT</t>
  </si>
  <si>
    <t>STAT-MSU-AT</t>
  </si>
  <si>
    <t>CONNECT-MSU-AT</t>
  </si>
  <si>
    <t>ACCPCFF-MSU-AT</t>
  </si>
  <si>
    <t>ACCDB2-MSU-AT</t>
  </si>
  <si>
    <t>IML-MSU-AT</t>
  </si>
  <si>
    <t>AF-MSU-AT</t>
  </si>
  <si>
    <t>GIS-MSU-AT</t>
  </si>
  <si>
    <t>SHARE-MSU-AT</t>
  </si>
  <si>
    <t>SASOLAPSR-MSU-AT</t>
  </si>
  <si>
    <t>ETLSVR-MSU-AT</t>
  </si>
  <si>
    <t>OFFANLYT-MSU-AT</t>
  </si>
  <si>
    <t>Base SAS (SAS 9.x). Subscription 1 Year. Pricing Metric Millions of Service Units</t>
  </si>
  <si>
    <t>SAS/GRAPH (SAS 9.x). Subscription 1 Year. Pricing Metric Millions of Service Units</t>
  </si>
  <si>
    <t>SAS/ETS (SAS 9.x). Subscription 1 Year. Pricing Metric Millions of Service Units</t>
  </si>
  <si>
    <t>SAS/OR (SAS 9.x). Subscription 1 Year. Pricing Metric Millions of Service Units</t>
  </si>
  <si>
    <t>SAS/QC (SAS 9.x). Subscription 1 Year. Pricing Metric Millions of Service Units</t>
  </si>
  <si>
    <t>SAS/STAT (SAS 9.x). Subscription 1 Year. Pricing Metric Millions of Service Units</t>
  </si>
  <si>
    <t>SAS/CONNECT (SAS 9.x). Subscription 1 Year. Pricing Metric Millions of Service Units</t>
  </si>
  <si>
    <t>SAS/ACCESS Interface to PC Files (SAS 9.x). Subscription 1 Year. Pricing Metric Millions of Service Units</t>
  </si>
  <si>
    <t>SAS/ACCESS Interface to DB2 (SAS 9.x). Subscription 1 Year. Pricing Metric Millions of Service Units</t>
  </si>
  <si>
    <t>SAS/IML (SAS 9.x). Subscription 1 Year. Pricing Metric Millions of Service Units</t>
  </si>
  <si>
    <t>SAS/AF (SAS 9.x). Subscription 1 Year. Pricing Metric Millions of Service Units</t>
  </si>
  <si>
    <t>SAS/GIS (SAS 9.x). Subscription 1 Year. Pricing Metric Millions of Service Units</t>
  </si>
  <si>
    <t>SAS/SHARE (SAS 9.x). Subscription 1 Year. Pricing Metric Millions of Service Units</t>
  </si>
  <si>
    <t>SAS OLAP Server (SAS 9.x). Subscription 1 Year. Pricing Metric Millions of Service Units</t>
  </si>
  <si>
    <t>SAS Data Integration Server (SAS 9.x). Subscription 1 Year. Pricing Metric Millions of Service Units</t>
  </si>
  <si>
    <t>SAS Office Analytics (SAS 9.x). Subscription 1 Year. Pricing Metric Millions of Service Units</t>
  </si>
  <si>
    <t>RETAGTMGR-DATAVOLUME-AT</t>
  </si>
  <si>
    <t>SV0000002-ENVPROD-AT</t>
  </si>
  <si>
    <t>ITAXCOMP-TOTTAXREV-AT</t>
  </si>
  <si>
    <t>INDSFTY-CMRAINPUT-AT</t>
  </si>
  <si>
    <t>SAS Retrieval Agent Manager. Subscription 1 Year. Pricing Metric Data Volume. Quantity of 1 = pack of 5 GB of Data Volume</t>
  </si>
  <si>
    <t>SAS Premium Support for Technologies - Core. Subscription 1 Year. Pricing Metric Production Environment</t>
  </si>
  <si>
    <t>SAS Tax Compliance for Individual Income Tax. Subscription 1 Year. Pricing Metric Total Tax Revenue in US Dollars (in Billions). Sold in packs/increments of 1,000,000,000 Total Tax Revenue in USD.</t>
  </si>
  <si>
    <t>SAS Industrial Safety. Subscription 1 Year. Pricing Metric Number of Camera Inputs. Min lic q-ty 3 Camera Inputs.</t>
  </si>
  <si>
    <t>HEALTH-PINDIVIDL-AT</t>
  </si>
  <si>
    <t>SAS Health. Subscription 1 Year. Pricing Metric Processed Individuals. Quantity of 1 = pack of 100,000 Processed Individuals</t>
  </si>
  <si>
    <t>AZAE-Small</t>
  </si>
  <si>
    <t>AZAE-Small-AR</t>
  </si>
  <si>
    <t>SC Price 2026</t>
  </si>
  <si>
    <t>AZAE-Medium</t>
  </si>
  <si>
    <t>AZAE-Medium-AR</t>
  </si>
  <si>
    <t>AZAE-Large</t>
  </si>
  <si>
    <t>AZAE-Large-AR</t>
  </si>
  <si>
    <t>AZAE-LargeDR</t>
  </si>
  <si>
    <t>AZAE-LargeDR-AR</t>
  </si>
  <si>
    <t>AZSE-Small</t>
  </si>
  <si>
    <t>AZSE-Small-AR</t>
  </si>
  <si>
    <t>AZSE-Medium</t>
  </si>
  <si>
    <t>AZSE-Medium-AR</t>
  </si>
  <si>
    <t>AZSE-Large</t>
  </si>
  <si>
    <t>AZSE-Large-AR</t>
  </si>
  <si>
    <t>AZSE-LargeDR</t>
  </si>
  <si>
    <t>AZSE-LargeDR-AR</t>
  </si>
  <si>
    <t>AZE-Small</t>
  </si>
  <si>
    <t>AZE-Small-AR</t>
  </si>
  <si>
    <t>AZE-Medium</t>
  </si>
  <si>
    <t>AZE-Medium-AR</t>
  </si>
  <si>
    <t>AZE-Large</t>
  </si>
  <si>
    <t>AZE-Large-AR</t>
  </si>
  <si>
    <t>AZE-LargeDR</t>
  </si>
  <si>
    <t>AZE-LargeDR-AR</t>
  </si>
  <si>
    <t>AZADE-Small</t>
  </si>
  <si>
    <t>AZADE-Small-AR</t>
  </si>
  <si>
    <t>AZADE-Medium</t>
  </si>
  <si>
    <t>AZADE-Medium-AR</t>
  </si>
  <si>
    <t>AZADE-Large</t>
  </si>
  <si>
    <t>AZADE-Large-AR</t>
  </si>
  <si>
    <t>AZADE-LargeDR</t>
  </si>
  <si>
    <t>AZADE-LargeDR-AR</t>
  </si>
  <si>
    <t>AZVIE-Small</t>
  </si>
  <si>
    <t>AZVIE-Small-AR</t>
  </si>
  <si>
    <t>AZVIE-Medium</t>
  </si>
  <si>
    <t>AZVIE-Medium-AR</t>
  </si>
  <si>
    <t>AZVIE-Large</t>
  </si>
  <si>
    <t>AZVIE-Large-AR</t>
  </si>
  <si>
    <t>AZVIE-LargeDR</t>
  </si>
  <si>
    <t>AZVIE-LargeDR-AR</t>
  </si>
  <si>
    <t>AZURE-1TB</t>
  </si>
  <si>
    <t>AZAE-Small-FR</t>
  </si>
  <si>
    <t>AZAE-Small-FR-AR</t>
  </si>
  <si>
    <t>AZAE-Medium-FR</t>
  </si>
  <si>
    <t>AZAE-Medium-FR-AR</t>
  </si>
  <si>
    <t>AZAE-Large-FR</t>
  </si>
  <si>
    <t>AZAE-Large-FR-AR</t>
  </si>
  <si>
    <t>AZAE-LargeDR-FR</t>
  </si>
  <si>
    <t>AZAE-LargeDR-FR-AR</t>
  </si>
  <si>
    <t>AZSE-Small-FR</t>
  </si>
  <si>
    <t>AZSE-Small-FR-AR</t>
  </si>
  <si>
    <t>AZSE-Medium-FR</t>
  </si>
  <si>
    <t>AZSE-Medium-FR-AR</t>
  </si>
  <si>
    <t>AZSE-Large-FR</t>
  </si>
  <si>
    <t>AZSE-Large-FR-AR</t>
  </si>
  <si>
    <t>AZSE-LargeDR-FR</t>
  </si>
  <si>
    <t>AZSE-LargeDR-FR-AR</t>
  </si>
  <si>
    <t>AZE-Small-FR</t>
  </si>
  <si>
    <t>AZE-Small-FR-AR</t>
  </si>
  <si>
    <t>AZE-Medium-FR</t>
  </si>
  <si>
    <t>AZE-Medium-FR-AR</t>
  </si>
  <si>
    <t>AZE-Large-FR</t>
  </si>
  <si>
    <t>AZE-Large-FR-AR</t>
  </si>
  <si>
    <t>AZE-LargeDR-FR</t>
  </si>
  <si>
    <t>AZE-LargeDR-FR-AR</t>
  </si>
  <si>
    <t>AZAE-Small-GC</t>
  </si>
  <si>
    <t>AZAE-Small-GC-AR</t>
  </si>
  <si>
    <t>AZAE-Medium-GC</t>
  </si>
  <si>
    <t>AZAE-Medium-GC-AR</t>
  </si>
  <si>
    <t>AZAE-Large-GC</t>
  </si>
  <si>
    <t>AZAE-Large-GC-AR</t>
  </si>
  <si>
    <t>AZAE-LargeDR-GC</t>
  </si>
  <si>
    <t>AZAE-LargeDR-GC-AR</t>
  </si>
  <si>
    <t>AZSE-Small-GC</t>
  </si>
  <si>
    <t>AZSE-Small-GC-AR</t>
  </si>
  <si>
    <t>AZSE-Medium-GC</t>
  </si>
  <si>
    <t>AZSE-Medium-GC-AR</t>
  </si>
  <si>
    <t>AZSE-Large-GC</t>
  </si>
  <si>
    <t>AZSE-Large-GC-AR</t>
  </si>
  <si>
    <t>AZSE-LargeDR-GC</t>
  </si>
  <si>
    <t>AZSE-LargeDR-GC-AR</t>
  </si>
  <si>
    <t>AZE-Small-GC</t>
  </si>
  <si>
    <t>AZE-Small-GC-AR</t>
  </si>
  <si>
    <t>AZE-Medium-GC</t>
  </si>
  <si>
    <t>AZE-Medium-GC-AR</t>
  </si>
  <si>
    <t>AZE-Large-GC</t>
  </si>
  <si>
    <t>AZE-Large-GC-AR</t>
  </si>
  <si>
    <t>AZE-LargeDR-GC</t>
  </si>
  <si>
    <t>AZE-LargeDR-GC-AR</t>
  </si>
  <si>
    <t>AZADE-Small-GC</t>
  </si>
  <si>
    <t>AZADE-Small-GC-AR</t>
  </si>
  <si>
    <t>AZADE-Medium-GC</t>
  </si>
  <si>
    <t>AZADE-Medium-GC-AR</t>
  </si>
  <si>
    <t>AZADE-Large-GC</t>
  </si>
  <si>
    <t>AZADE-Large-GC-AR</t>
  </si>
  <si>
    <t>AZADE-LargeDR-GC</t>
  </si>
  <si>
    <t>AZADE-LargeDR-GC-AR</t>
  </si>
  <si>
    <t>AZVIE-Small-GC</t>
  </si>
  <si>
    <t>AZVIE-Small-GC-AR</t>
  </si>
  <si>
    <t>AZVIE-Medium-GC</t>
  </si>
  <si>
    <t>AZVIE-Medium-GC-AR</t>
  </si>
  <si>
    <t>AZVIE-Large-GC</t>
  </si>
  <si>
    <t>AZVIE-Large-GC-AR</t>
  </si>
  <si>
    <t>AZVIE-LargeDR-GC</t>
  </si>
  <si>
    <t>AZVIE-LargeDR-GC-AR</t>
  </si>
  <si>
    <t>SAS Viya</t>
  </si>
  <si>
    <t xml:space="preserve"> Small Environment</t>
  </si>
  <si>
    <t xml:space="preserve"> Medium Environment</t>
  </si>
  <si>
    <t xml:space="preserve"> Large Environment</t>
  </si>
  <si>
    <t xml:space="preserve"> Large Environment and Disaster Recovery Environment</t>
  </si>
  <si>
    <t>SAS Viya Advanced</t>
  </si>
  <si>
    <t>SAS Visual Investigator</t>
  </si>
  <si>
    <t>SAS Visual Analytics</t>
  </si>
  <si>
    <t>SAS Visual Statistics</t>
  </si>
  <si>
    <t xml:space="preserve"> Azure NextGen Commercial</t>
  </si>
  <si>
    <t xml:space="preserve"> FedRAMP</t>
  </si>
  <si>
    <t xml:space="preserve"> Gov Cloud (CJIS/1075) </t>
  </si>
  <si>
    <t>FedRAMP</t>
  </si>
  <si>
    <t>Azure NextGen Commercial</t>
  </si>
  <si>
    <t>Year 1 Fee</t>
  </si>
  <si>
    <t>Renewal Fee</t>
  </si>
  <si>
    <t>SAS Viya. Small Environment Azure NextGen Commercial - Year 1 Fee</t>
  </si>
  <si>
    <t>SAS Viya. Medium Environment Azure NextGen Commercial - Year 1 Fee</t>
  </si>
  <si>
    <t>SAS Viya. Large Environment Azure NextGen Commercial - Year 1 Fee</t>
  </si>
  <si>
    <t>SAS Viya. Large Environment and Disaster Recovery Environment Azure NextGen Commercial - Year 1 Fee</t>
  </si>
  <si>
    <t>SAS Viya. Small Environment Azure NextGen Commercial - Renewal Fee</t>
  </si>
  <si>
    <t>SAS Viya. Medium Environment Azure NextGen Commercial - Renewal Fee</t>
  </si>
  <si>
    <t>SAS Viya. Large Environment Azure NextGen Commercial - Renewal Fee</t>
  </si>
  <si>
    <t>SAS Viya. Large Environment and Disaster Recovery Environment Azure NextGen Commercial - Renewal Fee</t>
  </si>
  <si>
    <t>SAS Viya Advanced. Small Environment Azure NextGen Commercial - Year 1 Fee</t>
  </si>
  <si>
    <t>SAS Viya Advanced. Medium Environment Azure NextGen Commercial - Year 1 Fee</t>
  </si>
  <si>
    <t>SAS Viya Advanced. Large Environment Azure NextGen Commercial - Year 1 Fee</t>
  </si>
  <si>
    <t>SAS Viya Advanced. Large Environment and Disaster Recovery Environment Azure NextGen Commercial - Year 1 Fee</t>
  </si>
  <si>
    <t>SAS Viya Advanced. Small Environment Azure NextGen Commercial - Renewal Fee</t>
  </si>
  <si>
    <t>SAS Viya Advanced. Medium Environment Azure NextGen Commercial - Renewal Fee</t>
  </si>
  <si>
    <t>SAS Viya Advanced. Large Environment Azure NextGen Commercial - Renewal Fee</t>
  </si>
  <si>
    <t>SAS Viya Advanced. Large Environment and Disaster Recovery Environment Azure NextGen Commercial - Renewal Fee</t>
  </si>
  <si>
    <t>SAS Visual Investigator. Small Environment Azure NextGen Commercial - Year 1 Fee</t>
  </si>
  <si>
    <t>SAS Visual Investigator. Medium Environment Azure NextGen Commercial - Year 1 Fee</t>
  </si>
  <si>
    <t>SAS Visual Investigator. Large Environment Azure NextGen Commercial - Year 1 Fee</t>
  </si>
  <si>
    <t>SAS Visual Investigator. Large Environment and Disaster Recovery Environment Azure NextGen Commercial - Year 1 Fee</t>
  </si>
  <si>
    <t>SAS Visual Investigator. Small Environment Azure NextGen Commercial - Renewal Fee</t>
  </si>
  <si>
    <t>SAS Visual Investigator. Medium Environment Azure NextGen Commercial - Renewal Fee</t>
  </si>
  <si>
    <t>SAS Visual Investigator. Large Environment Azure NextGen Commercial - Renewal Fee</t>
  </si>
  <si>
    <t>SAS Visual Investigator. Large Environment and Disaster Recovery Environment Azure NextGen Commercial - Renewal Fee</t>
  </si>
  <si>
    <t>SAS Visual Analytics. Small Environment Azure NextGen Commercial - Year 1 Fee</t>
  </si>
  <si>
    <t>SAS Visual Analytics. Medium Environment Azure NextGen Commercial - Year 1 Fee</t>
  </si>
  <si>
    <t>SAS Visual Analytics. Large Environment Azure NextGen Commercial - Year 1 Fee</t>
  </si>
  <si>
    <t>SAS Visual Analytics. Large Environment and Disaster Recovery Environment Azure NextGen Commercial - Year 1 Fee</t>
  </si>
  <si>
    <t>SAS Visual Analytics. Large Environment and Disaster Recovery Environment Azure NextGen Commercial - Renewal Fee</t>
  </si>
  <si>
    <t>SAS Visual Statistics. Small Environment Azure NextGen Commercial - Year 1 Fee</t>
  </si>
  <si>
    <t>SAS Visual Statistics. Medium Environment Azure NextGen Commercial - Year 1 Fee</t>
  </si>
  <si>
    <t>SAS Visual Statistics. Large Environment Azure NextGen Commercial - Year 1 Fee</t>
  </si>
  <si>
    <t>SAS Visual Statistics. Large Environment and Disaster Recovery Environment Azure NextGen Commercial - Year 1 Fee</t>
  </si>
  <si>
    <t>SAS Visual Statistics. Small Environment Azure NextGen Commercial - Renewal Fee</t>
  </si>
  <si>
    <t>SAS Visual Statistics. Medium Environment Azure NextGen Commercial - Renewal Fee</t>
  </si>
  <si>
    <t>SAS Visual Statistics. Large Environment Azure NextGen Commercial - Renewal Fee</t>
  </si>
  <si>
    <t>SAS Visual Statistics. Large Environment and Disaster Recovery Environment Azure NextGen Commercial - Renewal Fee</t>
  </si>
  <si>
    <t>SAS Viya. Small Environment FedRAMP - Year 1 Fee</t>
  </si>
  <si>
    <t>SAS Viya. Medium Environment FedRAMP - Year 1 Fee</t>
  </si>
  <si>
    <t>SAS Viya. Large Environment FedRAMP - Year 1 Fee</t>
  </si>
  <si>
    <t>SAS Viya. Large Environment and Disaster Recovery Environment FedRAMP - Year 1 Fee</t>
  </si>
  <si>
    <t>SAS Viya. Small Environment FedRAMP - Renewal Fee</t>
  </si>
  <si>
    <t>SAS Viya. Medium Environment FedRAMP - Renewal Fee</t>
  </si>
  <si>
    <t>SAS Viya. Large Environment FedRAMP - Renewal Fee</t>
  </si>
  <si>
    <t>SAS Viya. Large Environment and Disaster Recovery Environment FedRAMP - Renewal Fee</t>
  </si>
  <si>
    <t>SAS Visual Analytics. Small Environment FedRAMP - Year 1 Fee</t>
  </si>
  <si>
    <t>SAS Visual Analytics. Medium Environment FedRAMP - Year 1 Fee</t>
  </si>
  <si>
    <t>SAS Visual Analytics. Large Environment FedRAMP - Year 1 Fee</t>
  </si>
  <si>
    <t>SAS Visual Analytics. Large Environment and Disaster Recovery Environment FedRAMP - Year 1 Fee</t>
  </si>
  <si>
    <t>SAS Visual Analytics. Large Environment and Disaster Recovery Environment FedRAMP - Renewal Fee</t>
  </si>
  <si>
    <t>SAS Visual Statistics. Small Environment FedRAMP - Year 1 Fee</t>
  </si>
  <si>
    <t>SAS Visual Statistics. Medium Environment FedRAMP - Year 1 Fee</t>
  </si>
  <si>
    <t>SAS Visual Statistics. Large Environment FedRAMP - Year 1 Fee</t>
  </si>
  <si>
    <t>SAS Visual Statistics. Large Environment and Disaster Recovery Environment FedRAMP - Year 1 Fee</t>
  </si>
  <si>
    <t>SAS Visual Statistics. Small Environment FedRAMP - Renewal Fee</t>
  </si>
  <si>
    <t>SAS Visual Statistics. Medium Environment FedRAMP - Renewal Fee</t>
  </si>
  <si>
    <t>SAS Visual Statistics. Large Environment FedRAMP - Renewal Fee</t>
  </si>
  <si>
    <t>SAS Visual Statistics. Large Environment and Disaster Recovery Environment FedRAMP - Renewal Fee</t>
  </si>
  <si>
    <t>SAS Viya. Small Environment Gov Cloud (CJIS/1075)  - Year 1 Fee</t>
  </si>
  <si>
    <t>SAS Viya. Medium Environment Gov Cloud (CJIS/1075)  - Year 1 Fee</t>
  </si>
  <si>
    <t>SAS Viya. Large Environment Gov Cloud (CJIS/1075)  - Year 1 Fee</t>
  </si>
  <si>
    <t>SAS Viya. Large Environment and Disaster Recovery Environment Gov Cloud (CJIS/1075)  - Year 1 Fee</t>
  </si>
  <si>
    <t>SAS Viya. Small Environment Gov Cloud (CJIS/1075)  - Renewal Fee</t>
  </si>
  <si>
    <t>SAS Viya. Medium Environment Gov Cloud (CJIS/1075)  - Renewal Fee</t>
  </si>
  <si>
    <t>SAS Viya. Large Environment Gov Cloud (CJIS/1075)  - Renewal Fee</t>
  </si>
  <si>
    <t>SAS Viya. Large Environment and Disaster Recovery Environment Gov Cloud (CJIS/1075)  - Renewal Fee</t>
  </si>
  <si>
    <t>SAS Viya Advanced. Small Environment Gov Cloud (CJIS/1075)  - Year 1 Fee</t>
  </si>
  <si>
    <t>SAS Viya Advanced. Medium Environment Gov Cloud (CJIS/1075)  - Year 1 Fee</t>
  </si>
  <si>
    <t>SAS Viya Advanced. Large Environment Gov Cloud (CJIS/1075)  - Year 1 Fee</t>
  </si>
  <si>
    <t>SAS Viya Advanced. Large Environment and Disaster Recovery Environment Gov Cloud (CJIS/1075)  - Year 1 Fee</t>
  </si>
  <si>
    <t>SAS Viya Advanced. Small Environment Gov Cloud (CJIS/1075)  - Renewal Fee</t>
  </si>
  <si>
    <t>SAS Viya Advanced. Medium Environment Gov Cloud (CJIS/1075)  - Renewal Fee</t>
  </si>
  <si>
    <t>SAS Viya Advanced. Large Environment Gov Cloud (CJIS/1075)  - Renewal Fee</t>
  </si>
  <si>
    <t>SAS Viya Advanced. Large Environment and Disaster Recovery Environment Gov Cloud (CJIS/1075)  - Renewal Fee</t>
  </si>
  <si>
    <t>SAS Visual Investigator. Small Environment Gov Cloud (CJIS/1075)  - Year 1 Fee</t>
  </si>
  <si>
    <t>SAS Visual Investigator. Medium Environment Gov Cloud (CJIS/1075)  - Year 1 Fee</t>
  </si>
  <si>
    <t>SAS Visual Investigator. Large Environment Gov Cloud (CJIS/1075)  - Year 1 Fee</t>
  </si>
  <si>
    <t>SAS Visual Investigator. Large Environment and Disaster Recovery Environment Gov Cloud (CJIS/1075)  - Year 1 Fee</t>
  </si>
  <si>
    <t>SAS Visual Investigator. Small Environment Gov Cloud (CJIS/1075)  - Renewal Fee</t>
  </si>
  <si>
    <t>SAS Visual Investigator. Medium Environment Gov Cloud (CJIS/1075)  - Renewal Fee</t>
  </si>
  <si>
    <t>SAS Visual Investigator. Large Environment Gov Cloud (CJIS/1075)  - Renewal Fee</t>
  </si>
  <si>
    <t>SAS Visual Investigator. Large Environment and Disaster Recovery Environment Gov Cloud (CJIS/1075)  - Renewal Fee</t>
  </si>
  <si>
    <t>SAS Visual Analytics. Small Environment Gov Cloud (CJIS/1075)  - Year 1 Fee</t>
  </si>
  <si>
    <t>SAS Visual Analytics. Medium Environment Gov Cloud (CJIS/1075)  - Year 1 Fee</t>
  </si>
  <si>
    <t>SAS Visual Analytics. Large Environment Gov Cloud (CJIS/1075)  - Year 1 Fee</t>
  </si>
  <si>
    <t>SAS Visual Analytics. Large Environment and Disaster Recovery Environment Gov Cloud (CJIS/1075)  - Year 1 Fee</t>
  </si>
  <si>
    <t>SAS Visual Analytics. Small Environment Gov Cloud (CJIS/1075)  - Renewal Fee</t>
  </si>
  <si>
    <t>SAS Visual Analytics. Medium Environment Gov Cloud (CJIS/1075)  - Renewal Fee</t>
  </si>
  <si>
    <t>SAS Visual Analytics. Large Environment Gov Cloud (CJIS/1075)  - Renewal Fee</t>
  </si>
  <si>
    <t>SAS Visual Analytics. Large Environment and Disaster Recovery Environment Gov Cloud (CJIS/1075)  - Renewal Fee</t>
  </si>
  <si>
    <t>SAS Visual Statistics. Small Environment Gov Cloud (CJIS/1075)  - Year 1 Fee</t>
  </si>
  <si>
    <t>SAS Visual Statistics. Medium Environment Gov Cloud (CJIS/1075)  - Year 1 Fee</t>
  </si>
  <si>
    <t>SAS Visual Statistics. Large Environment Gov Cloud (CJIS/1075)  - Year 1 Fee</t>
  </si>
  <si>
    <t>SAS Visual Statistics. Large Environment and Disaster Recovery Environment Gov Cloud (CJIS/1075)  - Year 1 Fee</t>
  </si>
  <si>
    <t>SAS Visual Statistics. Small Environment Gov Cloud (CJIS/1075)  - Renewal Fee</t>
  </si>
  <si>
    <t>SAS Visual Statistics. Medium Environment Gov Cloud (CJIS/1075)  - Renewal Fee</t>
  </si>
  <si>
    <t>SAS Visual Statistics. Large Environment Gov Cloud (CJIS/1075)  - Renewal Fee</t>
  </si>
  <si>
    <t>SAS Visual Statistics. Large Environment and Disaster Recovery Environment Gov Cloud (CJIS/1075)  - Renewal Fee</t>
  </si>
  <si>
    <t>Description</t>
  </si>
  <si>
    <t>Product</t>
  </si>
  <si>
    <t>Size</t>
  </si>
  <si>
    <t>New/Renewal</t>
  </si>
  <si>
    <t>Certification</t>
  </si>
  <si>
    <t>ED-100000006</t>
  </si>
  <si>
    <t>ED-100000007</t>
  </si>
  <si>
    <t>LRNSUBSCB-TOTLRNUSERS-AT</t>
  </si>
  <si>
    <t>PRLNSBPTS-TOTLRNUSERS-AT</t>
  </si>
  <si>
    <t>EDSBADR-TOTLRNUSERS-AT</t>
  </si>
  <si>
    <t>EDSBAIL-TOTLRNUSERS-AT</t>
  </si>
  <si>
    <t>EDSBAIME-TOTLRNUSERS-AT</t>
  </si>
  <si>
    <t>EDSBBIO-TOTLRNUSERS-AT</t>
  </si>
  <si>
    <t>EDSBDEC-TOTLRNUSERS-AT</t>
  </si>
  <si>
    <t>EDSBEGA-TOTLRNUSERS-AT</t>
  </si>
  <si>
    <t>EDSBFEC-TOTLRNUSERS-AT</t>
  </si>
  <si>
    <t>EDSBHLS-TOTLRNUSERS-AT</t>
  </si>
  <si>
    <t>EDSBIOT-TOTLRNUSERS-AT</t>
  </si>
  <si>
    <t>EDSBPRC-TOTLRNUSERS-AT</t>
  </si>
  <si>
    <t>EDSBPRG-TOTLRNUSERS-AT</t>
  </si>
  <si>
    <t>EDSBSBR-TOTLRNUSERS-AT</t>
  </si>
  <si>
    <t>EDSBSTF-TOTLRNUSERS-AT</t>
  </si>
  <si>
    <t>EDSBSTD-TOTLRNUSERS-AT</t>
  </si>
  <si>
    <t>EDSBTXA-TOTLRNUSERS-AT</t>
  </si>
  <si>
    <t>EDSBVSA-TOTLRNUSERS-AT</t>
  </si>
  <si>
    <t>EDSBDTM-TOTLRNUSERS-AT</t>
  </si>
  <si>
    <t>EDSBPAM-TOTLRNUSERS-AT</t>
  </si>
  <si>
    <t>EDSBADM-TOTLRNUSERS-AT</t>
  </si>
  <si>
    <t>EDSBAPP-TOTLRNUSERS-AT</t>
  </si>
  <si>
    <t>EDSBAIML-TOTLRNUSERS-AT</t>
  </si>
  <si>
    <t>EDSBARSE-TOTLRNUSERS-AT</t>
  </si>
  <si>
    <t>EDSBDEN-TOTLRNUSERS-AT</t>
  </si>
  <si>
    <t>EDSBFSI-TOTLRNUSERS-AT</t>
  </si>
  <si>
    <t>EDSBMKR-TOTLRNUSERS-AT</t>
  </si>
  <si>
    <t>EDSBRSK-TOTLRNUSERS-AT</t>
  </si>
  <si>
    <t xml:space="preserve">SAS Learning Subscription Enterprise. Subscription 1 Year. Pricing Metric Access Fee. </t>
  </si>
  <si>
    <t xml:space="preserve">SAS Premium Learning Subscription Enterprise. Subscription 1 Year. Pricing Metric Access Fee. </t>
  </si>
  <si>
    <t>SAS Learning Subscription - Multiuser. Subscription 1 Year. Pricing Metric Total Learning Users. Pack size 5</t>
  </si>
  <si>
    <t>SAS Premium Learning Subscription - Multiuser. Subscription 1 Year. Pricing Metric Total Learning Users. Pack size 5</t>
  </si>
  <si>
    <t>SAS Advanced Regression Learning Subscription. Subscription 1 Year. Pricing Metric Total Learning Users.</t>
  </si>
  <si>
    <t>SAS Al for Leaders Learning Subscription. Subscription 1 Year. Pricing Metric Total Learning Users.</t>
  </si>
  <si>
    <t>SAS Al for Machine Learning Engineers Subscription. Subscription 1 Year. Pricing Metric Total Learning Users.</t>
  </si>
  <si>
    <t>SAS Biostatistics Learning Subscription. Subscription 1 Year. Pricing Metric Total Learning Users.</t>
  </si>
  <si>
    <t>SAS Decisioning Learning Subscription. Subscription 1 Year. Pricing Metric Total Learning Users.</t>
  </si>
  <si>
    <t>SAS Enterprise Guide and SAS Office Analytics Learning Subscription. Subscription 1 Year. Pricing Metric Total Learning Users.</t>
  </si>
  <si>
    <t>SAS Forecasting and Econometrics Learning Subscription. Subscription 1 Year. Pricing Metric Total Learning Users.</t>
  </si>
  <si>
    <t>SAS Health and Life Sciences Learning Subscription. Subscription 1 Year. Pricing Metric Total Learning Users.</t>
  </si>
  <si>
    <t>SAS Internet of Things Learning Subscription. Subscription 1 Year. Pricing Metric Total Learning Users.</t>
  </si>
  <si>
    <t>SAS Prescriptive Analytics Learning Subscription. Subscription 1 Year. Pricing Metric Total Learning Users.</t>
  </si>
  <si>
    <t>SAS Programming Learning Subscription. Subscription 1 Year. Pricing Metric Total Learning Users.</t>
  </si>
  <si>
    <t>SAS Social and Behavioral Research Learning Subscription. Subscription 1 Year. Pricing Metric Total Learning Users.</t>
  </si>
  <si>
    <t>SAS Statistics Foundations Learning Subscription. Subscription 1 Year. Pricing Metric Total Learning Users.</t>
  </si>
  <si>
    <t>SAS Studio Learning Subscription. Subscription 1 Year. Pricing Metric Total Learning Users.</t>
  </si>
  <si>
    <t>SAS Text Analytics Learning Subscription. Subscription 1 Year. Pricing Metric Total Learning Users.</t>
  </si>
  <si>
    <t>SAS Visual Analytics Learning Subscription. Subscription 1 Year. Pricing Metric Total Learning Users.</t>
  </si>
  <si>
    <t>SAS 9 Data Management Learning Subscription. Subscription 1 Year. Pricing Metric Total Learning Users.</t>
  </si>
  <si>
    <t>SAS 9 Predictive Analytics Learning Subscription. Subscription 1 Year. Pricing Metric Total Learning Users.</t>
  </si>
  <si>
    <t>SAS Administration Learning Subscription. Subscription 1 Year. Pricing Metric Total Learning Users.</t>
  </si>
  <si>
    <t>SAS Advanced Programming Professional Subscription. Subscription 1 Year. Pricing Metric Total Learning Users.</t>
  </si>
  <si>
    <t>SAS AI and Machine Learning Professional Subscription. Subscription 1 Year. Pricing Metric Total Learning Users.</t>
  </si>
  <si>
    <t>SAS Architecture and Security Learning Subscription. Subscription 1 Year. Pricing Metric Total Learning Users.</t>
  </si>
  <si>
    <t>SAS Data Engineering Learning Subscription. Subscription 1 Year. Pricing Metric Total Learning Users.</t>
  </si>
  <si>
    <t>SAS Fraud and Security Intelligence Learning Subscription. Subscription 1 Year. Pricing Metric Total Learning Users.</t>
  </si>
  <si>
    <t>SAS Marketing Research Learning Subscription. Subscription 1 Year. Pricing Metric Total Learning Users.</t>
  </si>
  <si>
    <t>SAS Risk Management Learning Subscription. Subscription 1 Year. Pricing Metric Total Learning Users.</t>
  </si>
  <si>
    <t>SAS In-Database Technologies for Hadoop Cloud Services (SAS Viya 4) - Enterprise Use, per Authorized SAS User - Annual Fee-NO NEW SALES</t>
  </si>
  <si>
    <t>SAS Visual Text Analytics (SAS Viya 4) - Enterprise Use, per Authorized SAS User - Annual Fee</t>
  </si>
  <si>
    <t>SAS-WRKBNCHDP-AUTHUSERS-AT</t>
  </si>
  <si>
    <t>SAS  Viya Workbench on AWS. Subscription 1 Year. Pricing Metric Authorized Users.</t>
  </si>
  <si>
    <t>SAS Visual Analytics. Small Environment Azure NextGen Commercial - Renewal Fee</t>
  </si>
  <si>
    <t>SAS Visual Analytics. Medium Environment Azure NextGen Commercial - Renewal Fee</t>
  </si>
  <si>
    <t>SAS Visual Analytics. Large Environment Azure NextGen Commercial - Renewal Fee</t>
  </si>
  <si>
    <t>SAS Visual Analytics. Small Environment FedRAMP - Renewal Fee</t>
  </si>
  <si>
    <t>SAS Visual Analytics. Medium Environment FedRAMP - Renewal Fee</t>
  </si>
  <si>
    <t>SAS Visual Analytics. Large Environment FedRAMP - Renewal Fee</t>
  </si>
  <si>
    <t>HOSTING-SAS94-RHEL8</t>
  </si>
  <si>
    <t>SAS 9.4 RHEL8 Hosting – location CARY ZSP</t>
  </si>
  <si>
    <t>N/A</t>
  </si>
  <si>
    <t>HOSTING for SAS 9.4 RHEL8; ZSP
GENERAL ASSUMPTIONS for SAS 9.4 ZSP 
1) 3 environments per solution:  PROD/TEST/DEV
2) US Only resources
3) Deployed with SAS 9.4 - ZSP
4) Single Sign-on Included
5) Custom security model included
6) SLA 99.0% (standard)
7) ETL Support included
8) Disaster Recovery/High Availability - Included</t>
  </si>
  <si>
    <t>SAS-GRD-ETLSVR-1</t>
  </si>
  <si>
    <t>SAS Data Integration Server - 1 Total Number of Grid Processor Cores</t>
  </si>
  <si>
    <t>SAS-GRD-ETLSVR-10</t>
  </si>
  <si>
    <t>SAS Data Integration Server - 10 Total Number of Grid Processor Cores</t>
  </si>
  <si>
    <t>SAS-GRD-ETLSVR-100</t>
  </si>
  <si>
    <t>SAS Data Integration Server - 100 Total Number of Grid Processor Cores</t>
  </si>
  <si>
    <t>SAS-GRD-ETLSVR-100M</t>
  </si>
  <si>
    <t>SAS Data Integration Server - 100 Total Number of Grid Processor Cores - AnnualMaint Fee</t>
  </si>
  <si>
    <t>SAS-GRD-ETLSVR-10M</t>
  </si>
  <si>
    <t>SAS Data Integration Server - 10 Total Number of Grid Processor Cores - Annual Maint Fee</t>
  </si>
  <si>
    <t>SAS-GRD-ETLSVR-11</t>
  </si>
  <si>
    <t>SAS Data Integration Server - 11 Total Number of Grid Processor Cores</t>
  </si>
  <si>
    <t>SAS-GRD-ETLSVR-11M</t>
  </si>
  <si>
    <t>SAS Data Integration Server - 11 Total Number of Grid Processor Cores - Annual Maint Fee</t>
  </si>
  <si>
    <t>SAS-GRD-ETLSVR-12</t>
  </si>
  <si>
    <t>SAS Data Integration Server - 12 Total Number of Grid Processor Cores</t>
  </si>
  <si>
    <t>SAS-GRD-ETLSVR-12M</t>
  </si>
  <si>
    <t>SAS Data Integration Server - 12 Total Number of Grid Processor Cores - Annual Maint Fee</t>
  </si>
  <si>
    <t>SAS-GRD-ETLSVR-13</t>
  </si>
  <si>
    <t>SAS Data Integration Server - 13 Total Number of Grid Processor Cores</t>
  </si>
  <si>
    <t>SAS-GRD-ETLSVR-13M</t>
  </si>
  <si>
    <t>SAS Data Integration Server - 13 Total Number of Grid Processor Cores - Annual Maint Fee</t>
  </si>
  <si>
    <t>SAS-GRD-ETLSVR-14</t>
  </si>
  <si>
    <t>SAS Data Integration Server - 14 Total Number of Grid Processor Cores</t>
  </si>
  <si>
    <t>SAS-GRD-ETLSVR-14M</t>
  </si>
  <si>
    <t>SAS Data Integration Server - 14 Total Number of Grid Processor Cores - Annual Maint Fee</t>
  </si>
  <si>
    <t>SAS-GRD-ETLSVR-15</t>
  </si>
  <si>
    <t>SAS Data Integration Server - 15 Total Number of Grid Processor Cores</t>
  </si>
  <si>
    <t>SAS-GRD-ETLSVR-15M</t>
  </si>
  <si>
    <t>SAS Data Integration Server - 15 Total Number of Grid Processor Cores - Annual Maint Fee</t>
  </si>
  <si>
    <t>SAS-GRD-ETLSVR-16</t>
  </si>
  <si>
    <t>SAS Data Integration Server - 16 Total Number of Grid Processor Cores</t>
  </si>
  <si>
    <t>SAS-GRD-ETLSVR-16M</t>
  </si>
  <si>
    <t>SAS Data Integration Server - 16 Total Number of Grid Processor Cores - Annual Maint Fee</t>
  </si>
  <si>
    <t>SAS-GRD-ETLSVR-17</t>
  </si>
  <si>
    <t>SAS Data Integration Server - 17 Total Number of Grid Processor Cores</t>
  </si>
  <si>
    <t>SAS-GRD-ETLSVR-17M</t>
  </si>
  <si>
    <t>SAS Data Integration Server - 17 Total Number of Grid Processor Cores - Annual Maint Fee</t>
  </si>
  <si>
    <t>SAS-GRD-ETLSVR-18</t>
  </si>
  <si>
    <t>SAS Data Integration Server - 18 Total Number of Grid Processor Cores</t>
  </si>
  <si>
    <t>SAS-GRD-ETLSVR-18M</t>
  </si>
  <si>
    <t>SAS Data Integration Server - 18 Total Number of Grid Processor Cores - Annual Maint Fee</t>
  </si>
  <si>
    <t>SAS-GRD-ETLSVR-19</t>
  </si>
  <si>
    <t>SAS Data Integration Server - 19 Total Number of Grid Processor Cores</t>
  </si>
  <si>
    <t>SAS-GRD-ETLSVR-19M</t>
  </si>
  <si>
    <t>SAS Data Integration Server - 19 Total Number of Grid Processor Cores - Annual Maint Fee</t>
  </si>
  <si>
    <t>SAS-GRD-ETLSVR-1M</t>
  </si>
  <si>
    <t>SAS Data Integration Server - 1 Total Number of Grid Processor Cores - Annual Maint Fee</t>
  </si>
  <si>
    <t>SAS-GRD-ETLSVR-2</t>
  </si>
  <si>
    <t>SAS Data Integration Server - 2 Total Number of Grid Processor Cores</t>
  </si>
  <si>
    <t>SAS-GRD-ETLSVR-20</t>
  </si>
  <si>
    <t>SAS Data Integration Server - 20 Total Number of Grid Processor Cores</t>
  </si>
  <si>
    <t>SAS-GRD-ETLSVR-20M</t>
  </si>
  <si>
    <t>SAS Data Integration Server - 20 Total Number of Grid Processor Cores - Annual Maint Fee</t>
  </si>
  <si>
    <t>SAS-GRD-ETLSVR-21</t>
  </si>
  <si>
    <t>SAS Data Integration Server - 21 Total Number of Grid Processor Cores</t>
  </si>
  <si>
    <t>SAS-GRD-ETLSVR-21M</t>
  </si>
  <si>
    <t>SAS Data Integration Server - 21 Total Number of Grid Processor Cores - Annual Maint Fee</t>
  </si>
  <si>
    <t>SAS-GRD-ETLSVR-22</t>
  </si>
  <si>
    <t>SAS Data Integration Server - 22 Total Number of Grid Processor Cores</t>
  </si>
  <si>
    <t>SAS-GRD-ETLSVR-22M</t>
  </si>
  <si>
    <t>SAS Data Integration Server - 22 Total Number of Grid Processor Cores - Annual Maint Fee</t>
  </si>
  <si>
    <t>SAS-GRD-ETLSVR-23</t>
  </si>
  <si>
    <t>SAS Data Integration Server - 23 Total Number of Grid Processor Cores</t>
  </si>
  <si>
    <t>SAS-GRD-ETLSVR-23M</t>
  </si>
  <si>
    <t>SAS Data Integration Server - 23 Total Number of Grid Processor Cores - Annual Maint Fee</t>
  </si>
  <si>
    <t>SAS-GRD-ETLSVR-24</t>
  </si>
  <si>
    <t>SAS Data Integration Server - 24 Total Number of Grid Processor Cores</t>
  </si>
  <si>
    <t>SAS-GRD-ETLSVR-24M</t>
  </si>
  <si>
    <t>SAS Data Integration Server - 24 Total Number of Grid Processor Cores - Annual Maint Fee</t>
  </si>
  <si>
    <t>SAS-GRD-ETLSVR-25</t>
  </si>
  <si>
    <t>SAS Data Integration Server - 25 Total Number of Grid Processor Cores</t>
  </si>
  <si>
    <t>SAS-GRD-ETLSVR-25M</t>
  </si>
  <si>
    <t>SAS Data Integration Server - 25 Total Number of Grid Processor Cores - Annual Maint Fee</t>
  </si>
  <si>
    <t>SAS-GRD-ETLSVR-26</t>
  </si>
  <si>
    <t>SAS Data Integration Server - 26 Total Number of Grid Processor Cores</t>
  </si>
  <si>
    <t>SAS-GRD-ETLSVR-26M</t>
  </si>
  <si>
    <t>SAS Data Integration Server - 26 Total Number of Grid Processor Cores - Annual Maint Fee</t>
  </si>
  <si>
    <t>SAS-GRD-ETLSVR-27</t>
  </si>
  <si>
    <t>SAS Data Integration Server - 27 Total Number of Grid Processor Cores</t>
  </si>
  <si>
    <t>SAS-GRD-ETLSVR-27M</t>
  </si>
  <si>
    <t>SAS Data Integration Server - 27 Total Number of Grid Processor Cores - Annual Maint Fee</t>
  </si>
  <si>
    <t>SAS-GRD-ETLSVR-28</t>
  </si>
  <si>
    <t>SAS Data Integration Server - 28 Total Number of Grid Processor Cores</t>
  </si>
  <si>
    <t>SAS-GRD-ETLSVR-28M</t>
  </si>
  <si>
    <t>SAS Data Integration Server - 28 Total Number of Grid Processor Cores - Annual Maint Fee</t>
  </si>
  <si>
    <t>SAS-GRD-ETLSVR-29</t>
  </si>
  <si>
    <t>SAS Data Integration Server - 29 Total Number of Grid Processor Cores</t>
  </si>
  <si>
    <t>SAS-GRD-ETLSVR-29M</t>
  </si>
  <si>
    <t>SAS Data Integration Server - 29 Total Number of Grid Processor Cores - Annual Maint Fee</t>
  </si>
  <si>
    <t>SAS-GRD-ETLSVR-2M</t>
  </si>
  <si>
    <t>SAS Data Integration Server - 2 Total Number of Grid Processor Cores - Annual Maint Fee</t>
  </si>
  <si>
    <t>SAS-GRD-ETLSVR-3</t>
  </si>
  <si>
    <t>SAS Data Integration Server - 3 Total Number of Grid Processor Cores</t>
  </si>
  <si>
    <t>SAS-GRD-ETLSVR-30</t>
  </si>
  <si>
    <t>SAS Data Integration Server - 30 Total Number of Grid Processor Cores</t>
  </si>
  <si>
    <t>SAS-GRD-ETLSVR-30M</t>
  </si>
  <si>
    <t>SAS Data Integration Server - 30 Total Number of Grid Processor Cores - Annual Maint Fee</t>
  </si>
  <si>
    <t>SAS-GRD-ETLSVR-31</t>
  </si>
  <si>
    <t>SAS Data Integration Server - 31 Total Number of Grid Processor Cores</t>
  </si>
  <si>
    <t>SAS-GRD-ETLSVR-31M</t>
  </si>
  <si>
    <t>SAS Data Integration Server - 31 Total Number of Grid Processor Cores - Annual Maint Fee</t>
  </si>
  <si>
    <t>SAS-GRD-ETLSVR-32</t>
  </si>
  <si>
    <t>SAS Data Integration Server - 32 Total Number of Grid Processor Cores</t>
  </si>
  <si>
    <t>SAS-GRD-ETLSVR-32M</t>
  </si>
  <si>
    <t>SAS Data Integration Server - 32 Total Number of Grid Processor Cores - Annual Maint Fee</t>
  </si>
  <si>
    <t>SAS-GRD-ETLSVR-33</t>
  </si>
  <si>
    <t>SAS Data Integration Server - 33 Total Number of Grid Processor Cores</t>
  </si>
  <si>
    <t>SAS-GRD-ETLSVR-33M</t>
  </si>
  <si>
    <t>SAS Data Integration Server - 33 Total Number of Grid Processor Cores - Annual Maint Fee</t>
  </si>
  <si>
    <t>SAS-GRD-ETLSVR-34</t>
  </si>
  <si>
    <t>SAS Data Integration Server - 34 Total Number of Grid Processor Cores</t>
  </si>
  <si>
    <t>SAS-GRD-ETLSVR-34M</t>
  </si>
  <si>
    <t>SAS Data Integration Server - 34 Total Number of Grid Processor Cores - Annual Maint Fee</t>
  </si>
  <si>
    <t>SAS-GRD-ETLSVR-35</t>
  </si>
  <si>
    <t>SAS Data Integration Server - 35 Total Number of Grid Processor Cores</t>
  </si>
  <si>
    <t>SAS-GRD-ETLSVR-35M</t>
  </si>
  <si>
    <t>SAS Data Integration Server - 35 Total Number of Grid Processor Cores - Annual Maint Fee</t>
  </si>
  <si>
    <t>SAS-GRD-ETLSVR-36</t>
  </si>
  <si>
    <t>SAS Data Integration Server - 36 Total Number of Grid Processor Cores</t>
  </si>
  <si>
    <t>SAS-GRD-ETLSVR-36M</t>
  </si>
  <si>
    <t>SAS Data Integration Server - 36 Total Number of Grid Processor Cores - Annual Maint Fee</t>
  </si>
  <si>
    <t>SAS-GRD-ETLSVR-37</t>
  </si>
  <si>
    <t>SAS Data Integration Server - 37 Total Number of Grid Processor Cores</t>
  </si>
  <si>
    <t>SAS-GRD-ETLSVR-37M</t>
  </si>
  <si>
    <t>SAS Data Integration Server - 37 Total Number of Grid Processor Cores - Annual Maint Fee</t>
  </si>
  <si>
    <t>SAS-GRD-ETLSVR-38</t>
  </si>
  <si>
    <t>SAS Data Integration Server - 38 Total Number of Grid Processor Cores</t>
  </si>
  <si>
    <t>SAS-GRD-ETLSVR-38M</t>
  </si>
  <si>
    <t>SAS Data Integration Server - 38 Total Number of Grid Processor Cores - Annual Maint Fee</t>
  </si>
  <si>
    <t>SAS-GRD-ETLSVR-39</t>
  </si>
  <si>
    <t>SAS Data Integration Server - 39 Total Number of Grid Processor Cores</t>
  </si>
  <si>
    <t>SAS-GRD-ETLSVR-39M</t>
  </si>
  <si>
    <t>SAS Data Integration Server - 39 Total Number of Grid Processor Cores - Annual Maint Fee</t>
  </si>
  <si>
    <t>SAS-GRD-ETLSVR-3M</t>
  </si>
  <si>
    <t>SAS Data Integration Server - 3 Total Number of Grid Processor Cores - Annual Maint Fee</t>
  </si>
  <si>
    <t>SAS-GRD-ETLSVR-4</t>
  </si>
  <si>
    <t>SAS Data Integration Server - 4 Total Number of Grid Processor Cores</t>
  </si>
  <si>
    <t>SAS-GRD-ETLSVR-40</t>
  </si>
  <si>
    <t>SAS Data Integration Server - 40 Total Number of Grid Processor Cores</t>
  </si>
  <si>
    <t>SAS-GRD-ETLSVR-40M</t>
  </si>
  <si>
    <t>SAS Data Integration Server - 40 Total Number of Grid Processor Cores - Annual Maint Fee</t>
  </si>
  <si>
    <t>SAS-GRD-ETLSVR-41</t>
  </si>
  <si>
    <t>SAS Data Integration Server - 41 Total Number of Grid Processor Cores</t>
  </si>
  <si>
    <t>SAS-GRD-ETLSVR-41M</t>
  </si>
  <si>
    <t>SAS Data Integration Server - 41 Total Number of Grid Processor Cores - Annual Maint Fee</t>
  </si>
  <si>
    <t>SAS-GRD-ETLSVR-42</t>
  </si>
  <si>
    <t>SAS Data Integration Server - 42 Total Number of Grid Processor Cores</t>
  </si>
  <si>
    <t>SAS-GRD-ETLSVR-42M</t>
  </si>
  <si>
    <t>SAS Data Integration Server - 42 Total Number of Grid Processor Cores - Annual Maint Fee</t>
  </si>
  <si>
    <t>SAS-GRD-ETLSVR-43</t>
  </si>
  <si>
    <t>SAS Data Integration Server - 43 Total Number of Grid Processor Cores</t>
  </si>
  <si>
    <t>SAS-GRD-ETLSVR-43M</t>
  </si>
  <si>
    <t>SAS Data Integration Server - 43 Total Number of Grid Processor Cores - Annual Maint Fee</t>
  </si>
  <si>
    <t>SAS-GRD-ETLSVR-44</t>
  </si>
  <si>
    <t>SAS Data Integration Server - 44 Total Number of Grid Processor Cores</t>
  </si>
  <si>
    <t>SAS-GRD-ETLSVR-44M</t>
  </si>
  <si>
    <t>SAS Data Integration Server - 44 Total Number of Grid Processor Cores - Annual Maint Fee</t>
  </si>
  <si>
    <t>SAS-GRD-ETLSVR-45</t>
  </si>
  <si>
    <t>SAS Data Integration Server - 45 Total Number of Grid Processor Cores</t>
  </si>
  <si>
    <t>SAS-GRD-ETLSVR-45M</t>
  </si>
  <si>
    <t>SAS Data Integration Server - 45 Total Number of Grid Processor Cores - Annual Maint Fee</t>
  </si>
  <si>
    <t>SAS-GRD-ETLSVR-46</t>
  </si>
  <si>
    <t>SAS Data Integration Server - 46 Total Number of Grid Processor Cores</t>
  </si>
  <si>
    <t>SAS-GRD-ETLSVR-46M</t>
  </si>
  <si>
    <t>SAS Data Integration Server - 46 Total Number of Grid Processor Cores - Annual Maint Fee</t>
  </si>
  <si>
    <t>SAS-GRD-ETLSVR-47</t>
  </si>
  <si>
    <t>SAS Data Integration Server - 47 Total Number of Grid Processor Cores</t>
  </si>
  <si>
    <t>SAS-GRD-ETLSVR-47M</t>
  </si>
  <si>
    <t>SAS Data Integration Server - 47 Total Number of Grid Processor Cores - Annual Maint Fee</t>
  </si>
  <si>
    <t>SAS-GRD-ETLSVR-48</t>
  </si>
  <si>
    <t>SAS Data Integration Server - 48 Total Number of Grid Processor Cores</t>
  </si>
  <si>
    <t>SAS-GRD-ETLSVR-48M</t>
  </si>
  <si>
    <t>SAS Data Integration Server - 48 Total Number of Grid Processor Cores - Annual Maint Fee</t>
  </si>
  <si>
    <t>SAS-GRD-ETLSVR-49</t>
  </si>
  <si>
    <t>SAS Data Integration Server - 49 Total Number of Grid Processor Cores</t>
  </si>
  <si>
    <t>SAS-GRD-ETLSVR-49M</t>
  </si>
  <si>
    <t>SAS Data Integration Server - 49 Total Number of Grid Processor Cores - Annual Maint Fee</t>
  </si>
  <si>
    <t>SAS-GRD-ETLSVR-4M</t>
  </si>
  <si>
    <t>SAS Data Integration Server - 4 Total Number of Grid Processor Cores - Annual Maint Fee</t>
  </si>
  <si>
    <t>SAS-GRD-ETLSVR-5</t>
  </si>
  <si>
    <t>SAS Data Integration Server - 5 Total Number of Grid Processor Cores</t>
  </si>
  <si>
    <t>SAS-GRD-ETLSVR-50</t>
  </si>
  <si>
    <t>SAS Data Integration Server - 50 Total Number of Grid Processor Cores</t>
  </si>
  <si>
    <t>SAS-GRD-ETLSVR-50M</t>
  </si>
  <si>
    <t>SAS Data Integration Server - 50 Total Number of Grid Processor Cores - Annual Maint Fee</t>
  </si>
  <si>
    <t>SAS-GRD-ETLSVR-51</t>
  </si>
  <si>
    <t>SAS Data Integration Server - 51 Total Number of Grid Processor Cores</t>
  </si>
  <si>
    <t>SAS-GRD-ETLSVR-51M</t>
  </si>
  <si>
    <t>SAS Data Integration Server - 51 Total Number of Grid Processor Cores - Annual Maint Fee</t>
  </si>
  <si>
    <t>SAS-GRD-ETLSVR-52</t>
  </si>
  <si>
    <t>SAS Data Integration Server - 52 Total Number of Grid Processor Cores</t>
  </si>
  <si>
    <t>SAS-GRD-ETLSVR-52M</t>
  </si>
  <si>
    <t>SAS Data Integration Server - 52 Total Number of Grid Processor Cores - Annual Maint Fee</t>
  </si>
  <si>
    <t>SAS-GRD-ETLSVR-53</t>
  </si>
  <si>
    <t>SAS Data Integration Server - 53 Total Number of Grid Processor Cores</t>
  </si>
  <si>
    <t>SAS-GRD-ETLSVR-53M</t>
  </si>
  <si>
    <t>SAS Data Integration Server - 53 Total Number of Grid Processor Cores - Annual Maint Fee</t>
  </si>
  <si>
    <t>SAS-GRD-ETLSVR-54</t>
  </si>
  <si>
    <t>SAS Data Integration Server - 54 Total Number of Grid Processor Cores</t>
  </si>
  <si>
    <t>SAS-GRD-ETLSVR-54M</t>
  </si>
  <si>
    <t>SAS Data Integration Server - 54 Total Number of Grid Processor Cores - Annual Maint Fee</t>
  </si>
  <si>
    <t>SAS-GRD-ETLSVR-55</t>
  </si>
  <si>
    <t>SAS Data Integration Server - 55 Total Number of Grid Processor Cores</t>
  </si>
  <si>
    <t>SAS-GRD-ETLSVR-55M</t>
  </si>
  <si>
    <t>SAS Data Integration Server - 55 Total Number of Grid Processor Cores - Annual Maint Fee</t>
  </si>
  <si>
    <t>SAS-GRD-ETLSVR-56</t>
  </si>
  <si>
    <t>SAS Data Integration Server - 56 Total Number of Grid Processor Cores</t>
  </si>
  <si>
    <t>SAS-GRD-ETLSVR-56M</t>
  </si>
  <si>
    <t>SAS Data Integration Server - 56 Total Number of Grid Processor Cores - Annual Maint Fee</t>
  </si>
  <si>
    <t>SAS-GRD-ETLSVR-57</t>
  </si>
  <si>
    <t>SAS Data Integration Server - 57 Total Number of Grid Processor Cores</t>
  </si>
  <si>
    <t>SAS-GRD-ETLSVR-57M</t>
  </si>
  <si>
    <t>SAS Data Integration Server - 57 Total Number of Grid Processor Cores - Annual Maint Fee</t>
  </si>
  <si>
    <t>SAS-GRD-ETLSVR-58</t>
  </si>
  <si>
    <t>SAS Data Integration Server - 58 Total Number of Grid Processor Cores</t>
  </si>
  <si>
    <t>SAS-GRD-ETLSVR-58M</t>
  </si>
  <si>
    <t>SAS Data Integration Server - 58 Total Number of Grid Processor Cores - Annual Maint Fee</t>
  </si>
  <si>
    <t>SAS-GRD-ETLSVR-59</t>
  </si>
  <si>
    <t>SAS Data Integration Server - 59 Total Number of Grid Processor Cores</t>
  </si>
  <si>
    <t>SAS-GRD-ETLSVR-59M</t>
  </si>
  <si>
    <t>SAS Data Integration Server - 59 Total Number of Grid Processor Cores - Annual Maint Fee</t>
  </si>
  <si>
    <t>SAS-GRD-ETLSVR-5M</t>
  </si>
  <si>
    <t>SAS Data Integration Server - 5 Total Number of Grid Processor Cores - Annual Maint Fee</t>
  </si>
  <si>
    <t>SAS-GRD-ETLSVR-6</t>
  </si>
  <si>
    <t>SAS Data Integration Server - 6 Total Number of Grid Processor Cores</t>
  </si>
  <si>
    <t>SAS-GRD-ETLSVR-60</t>
  </si>
  <si>
    <t>SAS Data Integration Server - 60 Total Number of Grid Processor Cores</t>
  </si>
  <si>
    <t>SAS-GRD-ETLSVR-60M</t>
  </si>
  <si>
    <t>SAS Data Integration Server - 60 Total Number of Grid Processor Cores - Annual Maint Fee</t>
  </si>
  <si>
    <t>SAS-GRD-ETLSVR-61</t>
  </si>
  <si>
    <t>SAS Data Integration Server - 61 Total Number of Grid Processor Cores</t>
  </si>
  <si>
    <t>SAS-GRD-ETLSVR-61M</t>
  </si>
  <si>
    <t>SAS Data Integration Server - 61 Total Number of Grid Processor Cores - Annual Maint Fee</t>
  </si>
  <si>
    <t>SAS-GRD-ETLSVR-62</t>
  </si>
  <si>
    <t>SAS Data Integration Server - 62 Total Number of Grid Processor Cores</t>
  </si>
  <si>
    <t>SAS-GRD-ETLSVR-62M</t>
  </si>
  <si>
    <t>SAS Data Integration Server - 62 Total Number of Grid Processor Cores - Annual Maint Fee</t>
  </si>
  <si>
    <t>SAS-GRD-ETLSVR-63</t>
  </si>
  <si>
    <t>SAS Data Integration Server - 63 Total Number of Grid Processor Cores</t>
  </si>
  <si>
    <t>SAS-GRD-ETLSVR-63M</t>
  </si>
  <si>
    <t>SAS Data Integration Server - 63 Total Number of Grid Processor Cores - Annual Maint Fee</t>
  </si>
  <si>
    <t>SAS-GRD-ETLSVR-64</t>
  </si>
  <si>
    <t>SAS Data Integration Server - 64 Total Number of Grid Processor Cores</t>
  </si>
  <si>
    <t>SAS-GRD-ETLSVR-64M</t>
  </si>
  <si>
    <t>SAS Data Integration Server - 64 Total Number of Grid Processor Cores - Annual Maint Fee</t>
  </si>
  <si>
    <t>SAS-GRD-ETLSVR-65</t>
  </si>
  <si>
    <t>SAS Data Integration Server - 65 Total Number of Grid Processor Cores</t>
  </si>
  <si>
    <t>SAS-GRD-ETLSVR-65M</t>
  </si>
  <si>
    <t>SAS Data Integration Server - 65 Total Number of Grid Processor Cores - Annual Maint Fee</t>
  </si>
  <si>
    <t>SAS-GRD-ETLSVR-66</t>
  </si>
  <si>
    <t>SAS Data Integration Server - 66 Total Number of Grid Processor Cores</t>
  </si>
  <si>
    <t>SAS-GRD-ETLSVR-66M</t>
  </si>
  <si>
    <t>SAS Data Integration Server - 66 Total Number of Grid Processor Cores - Annual Maint Fee</t>
  </si>
  <si>
    <t>SAS-GRD-ETLSVR-67</t>
  </si>
  <si>
    <t>SAS Data Integration Server - 67 Total Number of Grid Processor Cores</t>
  </si>
  <si>
    <t>SAS-GRD-ETLSVR-67M</t>
  </si>
  <si>
    <t>SAS Data Integration Server - 67 Total Number of Grid Processor Cores - Annual Maint Fee</t>
  </si>
  <si>
    <t>SAS-GRD-ETLSVR-68</t>
  </si>
  <si>
    <t>SAS Data Integration Server - 68 Total Number of Grid Processor Cores</t>
  </si>
  <si>
    <t>SAS-GRD-ETLSVR-68M</t>
  </si>
  <si>
    <t>SAS Data Integration Server - 68 Total Number of Grid Processor Cores - Annual Maint Fee</t>
  </si>
  <si>
    <t>SAS-GRD-ETLSVR-69</t>
  </si>
  <si>
    <t>SAS Data Integration Server - 69 Total Number of Grid Processor Cores</t>
  </si>
  <si>
    <t>SAS-GRD-ETLSVR-69M</t>
  </si>
  <si>
    <t>SAS Data Integration Server - 69 Total Number of Grid Processor Cores - Annual Maint Fee</t>
  </si>
  <si>
    <t>SAS-GRD-ETLSVR-6M</t>
  </si>
  <si>
    <t>SAS Data Integration Server - 6 Total Number of Grid Processor Cores - Annual Maint Fee</t>
  </si>
  <si>
    <t>SAS-GRD-ETLSVR-7</t>
  </si>
  <si>
    <t>SAS Data Integration Server - 7 Total Number of Grid Processor Cores</t>
  </si>
  <si>
    <t>SAS-GRD-ETLSVR-70</t>
  </si>
  <si>
    <t>SAS Data Integration Server - 70 Total Number of Grid Processor Cores</t>
  </si>
  <si>
    <t>SAS-GRD-ETLSVR-70M</t>
  </si>
  <si>
    <t>SAS Data Integration Server - 70 Total Number of Grid Processor Cores - Annual Maint Fee</t>
  </si>
  <si>
    <t>SAS-GRD-ETLSVR-71</t>
  </si>
  <si>
    <t>SAS Data Integration Server - 71 Total Number of Grid Processor Cores</t>
  </si>
  <si>
    <t>SAS-GRD-ETLSVR-71M</t>
  </si>
  <si>
    <t>SAS Data Integration Server - 71 Total Number of Grid Processor Cores - Annual Maint Fee</t>
  </si>
  <si>
    <t>SAS-GRD-ETLSVR-72</t>
  </si>
  <si>
    <t>SAS Data Integration Server - 72 Total Number of Grid Processor Cores</t>
  </si>
  <si>
    <t>SAS-GRD-ETLSVR-72M</t>
  </si>
  <si>
    <t>SAS Data Integration Server - 72 Total Number of Grid Processor Cores - Annual Maint Fee</t>
  </si>
  <si>
    <t>SAS-GRD-ETLSVR-73</t>
  </si>
  <si>
    <t>SAS Data Integration Server - 73 Total Number of Grid Processor Cores</t>
  </si>
  <si>
    <t>SAS-GRD-ETLSVR-73M</t>
  </si>
  <si>
    <t>SAS Data Integration Server - 73 Total Number of Grid Processor Cores - Annual Maint Fee</t>
  </si>
  <si>
    <t>SAS-GRD-ETLSVR-74</t>
  </si>
  <si>
    <t>SAS Data Integration Server - 74 Total Number of Grid Processor Cores</t>
  </si>
  <si>
    <t>SAS-GRD-ETLSVR-74M</t>
  </si>
  <si>
    <t>SAS Data Integration Server - 74 Total Number of Grid Processor Cores - Annual Maint Fee</t>
  </si>
  <si>
    <t>SAS-GRD-ETLSVR-75</t>
  </si>
  <si>
    <t>SAS Data Integration Server - 75 Total Number of Grid Processor Cores</t>
  </si>
  <si>
    <t>SAS-GRD-ETLSVR-75M</t>
  </si>
  <si>
    <t>SAS Data Integration Server - 75 Total Number of Grid Processor Cores - Annual Maint Fee</t>
  </si>
  <si>
    <t>SAS-GRD-ETLSVR-76</t>
  </si>
  <si>
    <t>SAS Data Integration Server - 76 Total Number of Grid Processor Cores</t>
  </si>
  <si>
    <t>SAS-GRD-ETLSVR-76M</t>
  </si>
  <si>
    <t>SAS Data Integration Server - 76 Total Number of Grid Processor Cores - Annual Maint Fee</t>
  </si>
  <si>
    <t>SAS-GRD-ETLSVR-77</t>
  </si>
  <si>
    <t>SAS Data Integration Server - 77 Total Number of Grid Processor Cores</t>
  </si>
  <si>
    <t>SAS-GRD-ETLSVR-77M</t>
  </si>
  <si>
    <t>SAS Data Integration Server - 77 Total Number of Grid Processor Cores - Annual Maint Fee</t>
  </si>
  <si>
    <t>SAS-GRD-ETLSVR-78</t>
  </si>
  <si>
    <t>SAS Data Integration Server - 78 Total Number of Grid Processor Cores</t>
  </si>
  <si>
    <t>SAS-GRD-ETLSVR-78M</t>
  </si>
  <si>
    <t>SAS Data Integration Server - 78 Total Number of Grid Processor Cores - Annual Maint Fee</t>
  </si>
  <si>
    <t>SAS-GRD-ETLSVR-79</t>
  </si>
  <si>
    <t>SAS Data Integration Server - 79 Total Number of Grid Processor Cores</t>
  </si>
  <si>
    <t>SAS-GRD-ETLSVR-79M</t>
  </si>
  <si>
    <t>SAS Data Integration Server - 79 Total Number of Grid Processor Cores - Annual Maint Fee</t>
  </si>
  <si>
    <t>SAS-GRD-ETLSVR-7M</t>
  </si>
  <si>
    <t>SAS Data Integration Server - 7 Total Number of Grid Processor Cores - Annual Maint Fee</t>
  </si>
  <si>
    <t>SAS-GRD-ETLSVR-8</t>
  </si>
  <si>
    <t>SAS Data Integration Server - 8 Total Number of Grid Processor Cores</t>
  </si>
  <si>
    <t>SAS-GRD-ETLSVR-80</t>
  </si>
  <si>
    <t>SAS Data Integration Server - 80 Total Number of Grid Processor Cores</t>
  </si>
  <si>
    <t>SAS-GRD-ETLSVR-80M</t>
  </si>
  <si>
    <t>SAS Data Integration Server - 80 Total Number of Grid Processor Cores - Annual Maint Fee</t>
  </si>
  <si>
    <t>SAS-GRD-ETLSVR-81</t>
  </si>
  <si>
    <t>SAS Data Integration Server - 81 Total Number of Grid Processor Cores</t>
  </si>
  <si>
    <t>SAS-GRD-ETLSVR-81M</t>
  </si>
  <si>
    <t>SAS Data Integration Server - 81 Total Number of Grid Processor Cores - Annual Maint Fee</t>
  </si>
  <si>
    <t>SAS-GRD-ETLSVR-82</t>
  </si>
  <si>
    <t>SAS Data Integration Server - 82 Total Number of Grid Processor Cores</t>
  </si>
  <si>
    <t>SAS-GRD-ETLSVR-82M</t>
  </si>
  <si>
    <t>SAS Data Integration Server - 82 Total Number of Grid Processor Cores - Annual Maint Fee</t>
  </si>
  <si>
    <t>SAS-GRD-ETLSVR-83</t>
  </si>
  <si>
    <t>SAS Data Integration Server - 83 Total Number of Grid Processor Cores</t>
  </si>
  <si>
    <t>SAS-GRD-ETLSVR-83M</t>
  </si>
  <si>
    <t>SAS Data Integration Server - 83 Total Number of Grid Processor Cores - Annual Maint Fee</t>
  </si>
  <si>
    <t>SAS-GRD-ETLSVR-84</t>
  </si>
  <si>
    <t>SAS Data Integration Server - 84 Total Number of Grid Processor Cores</t>
  </si>
  <si>
    <t>SAS-GRD-ETLSVR-84M</t>
  </si>
  <si>
    <t>SAS Data Integration Server - 84 Total Number of Grid Processor Cores - Annual Maint Fee</t>
  </si>
  <si>
    <t>SAS-GRD-ETLSVR-85</t>
  </si>
  <si>
    <t>SAS Data Integration Server - 85 Total Number of Grid Processor Cores</t>
  </si>
  <si>
    <t>SAS-GRD-ETLSVR-85M</t>
  </si>
  <si>
    <t>SAS Data Integration Server - 85 Total Number of Grid Processor Cores - Annual Maint Fee</t>
  </si>
  <si>
    <t>SAS-GRD-ETLSVR-86</t>
  </si>
  <si>
    <t>SAS Data Integration Server - 86 Total Number of Grid Processor Cores</t>
  </si>
  <si>
    <t>SAS-GRD-ETLSVR-86M</t>
  </si>
  <si>
    <t>SAS Data Integration Server - 86 Total Number of Grid Processor Cores - Annual Maint Fee</t>
  </si>
  <si>
    <t>SAS-GRD-ETLSVR-87</t>
  </si>
  <si>
    <t>SAS Data Integration Server - 87 Total Number of Grid Processor Cores</t>
  </si>
  <si>
    <t>SAS-GRD-ETLSVR-87M</t>
  </si>
  <si>
    <t>SAS Data Integration Server - 87 Total Number of Grid Processor Cores - Annual Maint Fee</t>
  </si>
  <si>
    <t>SAS-GRD-ETLSVR-88</t>
  </si>
  <si>
    <t>SAS Data Integration Server - 88 Total Number of Grid Processor Cores</t>
  </si>
  <si>
    <t>SAS-GRD-ETLSVR-88M</t>
  </si>
  <si>
    <t>SAS Data Integration Server - 88 Total Number of Grid Processor Cores - Annual Maint Fee</t>
  </si>
  <si>
    <t>SAS-GRD-ETLSVR-89</t>
  </si>
  <si>
    <t>SAS Data Integration Server - 89 Total Number of Grid Processor Cores</t>
  </si>
  <si>
    <t>SAS-GRD-ETLSVR-89M</t>
  </si>
  <si>
    <t>SAS Data Integration Server - 89 Total Number of Grid Processor Cores - Annual Maint Fee</t>
  </si>
  <si>
    <t>SAS-GRD-ETLSVR-8M</t>
  </si>
  <si>
    <t>SAS Data Integration Server - 8 Total Number of Grid Processor Cores - Annual Maint Fee</t>
  </si>
  <si>
    <t>SAS-GRD-ETLSVR-9</t>
  </si>
  <si>
    <t>SAS Data Integration Server - 9 Total Number of Grid Processor Cores</t>
  </si>
  <si>
    <t>SAS-GRD-ETLSVR-90</t>
  </si>
  <si>
    <t>SAS Data Integration Server - 90 Total Number of Grid Processor Cores</t>
  </si>
  <si>
    <t>SAS-GRD-ETLSVR-90M</t>
  </si>
  <si>
    <t>SAS Data Integration Server - 90 Total Number of Grid Processor Cores - Annual Maint Fee</t>
  </si>
  <si>
    <t>SAS-GRD-ETLSVR-91</t>
  </si>
  <si>
    <t>SAS Data Integration Server - 91 Total Number of Grid Processor Cores</t>
  </si>
  <si>
    <t>SAS-GRD-ETLSVR-91M</t>
  </si>
  <si>
    <t>SAS Data Integration Server - 91 Total Number of Grid Processor Cores - Annual Maint Fee</t>
  </si>
  <si>
    <t>SAS-GRD-ETLSVR-92</t>
  </si>
  <si>
    <t>SAS Data Integration Server - 92 Total Number of Grid Processor Cores</t>
  </si>
  <si>
    <t>SAS-GRD-ETLSVR-92M</t>
  </si>
  <si>
    <t>SAS Data Integration Server - 92 Total Number of Grid Processor Cores - Annual Maint Fee</t>
  </si>
  <si>
    <t>SAS-GRD-ETLSVR-93</t>
  </si>
  <si>
    <t>SAS Data Integration Server - 93 Total Number of Grid Processor Cores</t>
  </si>
  <si>
    <t>SAS-GRD-ETLSVR-93M</t>
  </si>
  <si>
    <t>SAS Data Integration Server - 93 Total Number of Grid Processor Cores - Annual Maint Fee</t>
  </si>
  <si>
    <t>SAS-GRD-ETLSVR-94</t>
  </si>
  <si>
    <t>SAS Data Integration Server - 94 Total Number of Grid Processor Cores</t>
  </si>
  <si>
    <t>SAS-GRD-ETLSVR-94M</t>
  </si>
  <si>
    <t>SAS Data Integration Server - 94 Total Number of Grid Processor Cores - Annual Maint Fee</t>
  </si>
  <si>
    <t>SAS-GRD-ETLSVR-95</t>
  </si>
  <si>
    <t>SAS Data Integration Server - 95 Total Number of Grid Processor Cores</t>
  </si>
  <si>
    <t>SAS-GRD-ETLSVR-95M</t>
  </si>
  <si>
    <t>SAS Data Integration Server - 95 Total Number of Grid Processor Cores - Annual Maint Fee</t>
  </si>
  <si>
    <t>SAS-GRD-ETLSVR-96</t>
  </si>
  <si>
    <t>SAS Data Integration Server - 96 Total Number of Grid Processor Cores</t>
  </si>
  <si>
    <t>SAS-GRD-ETLSVR-96M</t>
  </si>
  <si>
    <t>SAS Data Integration Server - 96 Total Number of Grid Processor Cores - Annual Maint Fee</t>
  </si>
  <si>
    <t>SAS-GRD-ETLSVR-97</t>
  </si>
  <si>
    <t>SAS Data Integration Server - 97 Total Number of Grid Processor Cores</t>
  </si>
  <si>
    <t>SAS-GRD-ETLSVR-97M</t>
  </si>
  <si>
    <t>SAS Data Integration Server - 97 Total Number of Grid Processor Cores - Annual Maint Fee</t>
  </si>
  <si>
    <t>SAS-GRD-ETLSVR-98</t>
  </si>
  <si>
    <t>SAS Data Integration Server - 98 Total Number of Grid Processor Cores</t>
  </si>
  <si>
    <t>SAS-GRD-ETLSVR-98M</t>
  </si>
  <si>
    <t>SAS Data Integration Server - 98 Total Number of Grid Processor Cores - Annual Maint Fee</t>
  </si>
  <si>
    <t>SAS-GRD-ETLSVR-99</t>
  </si>
  <si>
    <t>SAS Data Integration Server - 99 Total Number of Grid Processor Cores</t>
  </si>
  <si>
    <t>SAS-GRD-ETLSVR-99M</t>
  </si>
  <si>
    <t>SAS Data Integration Server - 99 Total Number of Grid Processor Cores - Annual Maint Fee</t>
  </si>
  <si>
    <t>SAS-GRD-ETLSVR-9M</t>
  </si>
  <si>
    <t>SAS Data Integration Server - 9 Total Number of Grid Processor Cores - Annual Maint Fee</t>
  </si>
  <si>
    <t>SAS-GRD-ETLSVR-Addl</t>
  </si>
  <si>
    <t>SAS Data Integration Server -  Each Additional Total Number of Grid Processor Cores</t>
  </si>
  <si>
    <t>SAS-GRD-ETLSVR-AddlM</t>
  </si>
  <si>
    <t>SAS Data Integration Server -  Each Additional Total Number of Grid Processor Cores - Annual Maint Fee</t>
  </si>
  <si>
    <t>SAS-LNWXGRD-ETLSVR-1</t>
  </si>
  <si>
    <t>SAS Data Integration Server - 1 Total Number of Grid Processor Cores - Linux X64and Windows X64</t>
  </si>
  <si>
    <t>SAS-LNWXGRD-ETLSVR-10</t>
  </si>
  <si>
    <t>SAS Data Integration Server - 10 Total Number of Grid Processor Cores - Linux X64 and Windows X64</t>
  </si>
  <si>
    <t>SAS-LNWXGRD-ETLSVR-100</t>
  </si>
  <si>
    <t>SAS Data Integration Server - 100 Total Number of Grid Processor Cores - Linux X64 and Windows X64</t>
  </si>
  <si>
    <t>SAS-LNWXGRD-ETLSVR-100M</t>
  </si>
  <si>
    <t>SAS Data Integration Server - 100 Total Number of Grid Processor Cores - Linux X64 and Windows X64 - Annual Maint Fee</t>
  </si>
  <si>
    <t>SAS-LNWXGRD-ETLSVR-10M</t>
  </si>
  <si>
    <t>SAS Data Integration Server - 10 Total Number of Grid Processor Cores - Linux X64 and Windows X64 - Annual Maint Fee</t>
  </si>
  <si>
    <t>SAS-LNWXGRD-ETLSVR-11</t>
  </si>
  <si>
    <t>SAS Data Integration Server - 11 Total Number of Grid Processor Cores - Linux X64 and Windows X64</t>
  </si>
  <si>
    <t>SAS-LNWXGRD-ETLSVR-11M</t>
  </si>
  <si>
    <t>SAS Data Integration Server - 11 Total Number of Grid Processor Cores - Linux X64 and Windows X64 - Annual Maint Fee</t>
  </si>
  <si>
    <t>SAS-LNWXGRD-ETLSVR-12</t>
  </si>
  <si>
    <t>SAS Data Integration Server - 12 Total Number of Grid Processor Cores - Linux X64 and Windows X64</t>
  </si>
  <si>
    <t>SAS-LNWXGRD-ETLSVR-12M</t>
  </si>
  <si>
    <t>SAS Data Integration Server - 12 Total Number of Grid Processor Cores - Linux X64 and Windows X64 - Annual Maint Fee</t>
  </si>
  <si>
    <t>SAS-LNWXGRD-ETLSVR-13</t>
  </si>
  <si>
    <t>SAS Data Integration Server - 13 Total Number of Grid Processor Cores - Linux X64 and Windows X64</t>
  </si>
  <si>
    <t>SAS-LNWXGRD-ETLSVR-13M</t>
  </si>
  <si>
    <t>SAS Data Integration Server - 13 Total Number of Grid Processor Cores - Linux X64 and Windows X64 - Annual Maint Fee</t>
  </si>
  <si>
    <t>SAS-LNWXGRD-ETLSVR-14</t>
  </si>
  <si>
    <t>SAS Data Integration Server - 14 Total Number of Grid Processor Cores - Linux X64 and Windows X64</t>
  </si>
  <si>
    <t>SAS-LNWXGRD-ETLSVR-14M</t>
  </si>
  <si>
    <t>SAS Data Integration Server - 14 Total Number of Grid Processor Cores - Linux X64 and Windows X64 - Annual Maint Fee</t>
  </si>
  <si>
    <t>SAS-LNWXGRD-ETLSVR-15</t>
  </si>
  <si>
    <t>SAS Data Integration Server - 15 Total Number of Grid Processor Cores - Linux X64 and Windows X64</t>
  </si>
  <si>
    <t>SAS-LNWXGRD-ETLSVR-15M</t>
  </si>
  <si>
    <t>SAS Data Integration Server - 15 Total Number of Grid Processor Cores - Linux X64 and Windows X64 - Annual Maint Fee</t>
  </si>
  <si>
    <t>SAS-LNWXGRD-ETLSVR-16</t>
  </si>
  <si>
    <t>SAS Data Integration Server - 16 Total Number of Grid Processor Cores - Linux X64 and Windows X64</t>
  </si>
  <si>
    <t>SAS-LNWXGRD-ETLSVR-16M</t>
  </si>
  <si>
    <t>SAS Data Integration Server - 16 Total Number of Grid Processor Cores - Linux X64 and Windows X64 - Annual Maint Fee</t>
  </si>
  <si>
    <t>SAS-LNWXGRD-ETLSVR-17</t>
  </si>
  <si>
    <t>SAS Data Integration Server - 17 Total Number of Grid Processor Cores - Linux X64 and Windows X64</t>
  </si>
  <si>
    <t>SAS-LNWXGRD-ETLSVR-17M</t>
  </si>
  <si>
    <t>SAS Data Integration Server - 17 Total Number of Grid Processor Cores - Linux X64 and Windows X64 - Annual Maint Fee</t>
  </si>
  <si>
    <t>SAS-LNWXGRD-ETLSVR-18</t>
  </si>
  <si>
    <t>SAS Data Integration Server - 18 Total Number of Grid Processor Cores - Linux X64 and Windows X64</t>
  </si>
  <si>
    <t>SAS-LNWXGRD-ETLSVR-18M</t>
  </si>
  <si>
    <t>SAS Data Integration Server - 18 Total Number of Grid Processor Cores - Linux X64 and Windows X64 - Annual Maint Fee</t>
  </si>
  <si>
    <t>SAS-LNWXGRD-ETLSVR-19</t>
  </si>
  <si>
    <t>SAS Data Integration Server - 19 Total Number of Grid Processor Cores - Linux X64 and Windows X64</t>
  </si>
  <si>
    <t>SAS-LNWXGRD-ETLSVR-19M</t>
  </si>
  <si>
    <t>SAS Data Integration Server - 19 Total Number of Grid Processor Cores - Linux X64 and Windows X64 - Annual Maint Fee</t>
  </si>
  <si>
    <t>SAS-LNWXGRD-ETLSVR-1M</t>
  </si>
  <si>
    <t>SAS Data Integration Server - 1 Total Number of Grid Processor Cores - Linux X64and Windows X64 - Annual Maint Fee</t>
  </si>
  <si>
    <t>SAS-LNWXGRD-ETLSVR-2</t>
  </si>
  <si>
    <t>SAS Data Integration Server - 2 Total Number of Grid Processor Cores - Linux X64and Windows X64</t>
  </si>
  <si>
    <t>SAS-LNWXGRD-ETLSVR-20</t>
  </si>
  <si>
    <t>SAS Data Integration Server - 20 Total Number of Grid Processor Cores - Linux X64 and Windows X64</t>
  </si>
  <si>
    <t>SAS-LNWXGRD-ETLSVR-20M</t>
  </si>
  <si>
    <t>SAS Data Integration Server - 20 Total Number of Grid Processor Cores - Linux X64 and Windows X64 - Annual Maint Fee</t>
  </si>
  <si>
    <t>SAS-LNWXGRD-ETLSVR-21</t>
  </si>
  <si>
    <t>SAS Data Integration Server - 21 Total Number of Grid Processor Cores - Linux X64 and Windows X64</t>
  </si>
  <si>
    <t>SAS-LNWXGRD-ETLSVR-21M</t>
  </si>
  <si>
    <t>SAS Data Integration Server - 21 Total Number of Grid Processor Cores - Linux X64 and Windows X64 - Annual Maint Fee</t>
  </si>
  <si>
    <t>SAS-LNWXGRD-ETLSVR-22</t>
  </si>
  <si>
    <t>SAS Data Integration Server - 22 Total Number of Grid Processor Cores - Linux X64 and Windows X64</t>
  </si>
  <si>
    <t>SAS-LNWXGRD-ETLSVR-22M</t>
  </si>
  <si>
    <t>SAS Data Integration Server - 22 Total Number of Grid Processor Cores - Linux X64 and Windows X64 - Annual Maint Fee</t>
  </si>
  <si>
    <t>SAS-LNWXGRD-ETLSVR-23</t>
  </si>
  <si>
    <t>SAS Data Integration Server - 23 Total Number of Grid Processor Cores - Linux X64 and Windows X64</t>
  </si>
  <si>
    <t>SAS-LNWXGRD-ETLSVR-23M</t>
  </si>
  <si>
    <t>SAS Data Integration Server - 23 Total Number of Grid Processor Cores - Linux X64 and Windows X64 - Annual Maint Fee</t>
  </si>
  <si>
    <t>SAS-LNWXGRD-ETLSVR-24</t>
  </si>
  <si>
    <t>SAS Data Integration Server - 24 Total Number of Grid Processor Cores - Linux X64 and Windows X64</t>
  </si>
  <si>
    <t>SAS-LNWXGRD-ETLSVR-24M</t>
  </si>
  <si>
    <t>SAS Data Integration Server - 24 Total Number of Grid Processor Cores - Linux X64 and Windows X64 - Annual Maint Fee</t>
  </si>
  <si>
    <t>SAS-LNWXGRD-ETLSVR-25</t>
  </si>
  <si>
    <t>SAS Data Integration Server - 25 Total Number of Grid Processor Cores - Linux X64 and Windows X64</t>
  </si>
  <si>
    <t>SAS-LNWXGRD-ETLSVR-25M</t>
  </si>
  <si>
    <t>SAS Data Integration Server - 25 Total Number of Grid Processor Cores - Linux X64 and Windows X64 - Annual Maint Fee</t>
  </si>
  <si>
    <t>SAS-LNWXGRD-ETLSVR-26</t>
  </si>
  <si>
    <t>SAS Data Integration Server - 26 Total Number of Grid Processor Cores - Linux X64 and Windows X64</t>
  </si>
  <si>
    <t>SAS-LNWXGRD-ETLSVR-26M</t>
  </si>
  <si>
    <t>SAS Data Integration Server - 26 Total Number of Grid Processor Cores - Linux X64 and Windows X64 - Annual Maint Fee</t>
  </si>
  <si>
    <t>SAS-LNWXGRD-ETLSVR-27</t>
  </si>
  <si>
    <t>SAS Data Integration Server - 27 Total Number of Grid Processor Cores - Linux X64 and Windows X64</t>
  </si>
  <si>
    <t>SAS-LNWXGRD-ETLSVR-27M</t>
  </si>
  <si>
    <t>SAS Data Integration Server - 27 Total Number of Grid Processor Cores - Linux X64 and Windows X64 - Annual Maint Fee</t>
  </si>
  <si>
    <t>SAS-LNWXGRD-ETLSVR-28</t>
  </si>
  <si>
    <t>SAS Data Integration Server - 28 Total Number of Grid Processor Cores - Linux X64 and Windows X64</t>
  </si>
  <si>
    <t>SAS-LNWXGRD-ETLSVR-28M</t>
  </si>
  <si>
    <t>SAS Data Integration Server - 28 Total Number of Grid Processor Cores - Linux X64 and Windows X64 - Annual Maint Fee</t>
  </si>
  <si>
    <t>SAS-LNWXGRD-ETLSVR-29</t>
  </si>
  <si>
    <t>SAS Data Integration Server - 29 Total Number of Grid Processor Cores - Linux X64 and Windows X64</t>
  </si>
  <si>
    <t>SAS-LNWXGRD-ETLSVR-29M</t>
  </si>
  <si>
    <t>SAS Data Integration Server - 29 Total Number of Grid Processor Cores - Linux X64 and Windows X64 - Annual Maint Fee</t>
  </si>
  <si>
    <t>SAS-LNWXGRD-ETLSVR-2M</t>
  </si>
  <si>
    <t>SAS Data Integration Server - 2 Total Number of Grid Processor Cores - Linux X64and Windows X64 - Annual Maint Fee</t>
  </si>
  <si>
    <t>SAS-LNWXGRD-ETLSVR-3</t>
  </si>
  <si>
    <t>SAS Data Integration Server - 3 Total Number of Grid Processor Cores - Linux X64and Windows X64</t>
  </si>
  <si>
    <t>SAS-LNWXGRD-ETLSVR-30</t>
  </si>
  <si>
    <t>SAS Data Integration Server - 30 Total Number of Grid Processor Cores - Linux X64 and Windows X64</t>
  </si>
  <si>
    <t>SAS-LNWXGRD-ETLSVR-30M</t>
  </si>
  <si>
    <t>SAS Data Integration Server - 30 Total Number of Grid Processor Cores - Linux X64 and Windows X64 - Annual Maint Fee</t>
  </si>
  <si>
    <t>SAS-LNWXGRD-ETLSVR-31</t>
  </si>
  <si>
    <t>SAS Data Integration Server - 31 Total Number of Grid Processor Cores - Linux X64 and Windows X64</t>
  </si>
  <si>
    <t>SAS-LNWXGRD-ETLSVR-31M</t>
  </si>
  <si>
    <t>SAS Data Integration Server - 31 Total Number of Grid Processor Cores - Linux X64 and Windows X64 - Annual Maint Fee</t>
  </si>
  <si>
    <t>SAS-LNWXGRD-ETLSVR-32</t>
  </si>
  <si>
    <t>SAS Data Integration Server - 32 Total Number of Grid Processor Cores - Linux X64 and Windows X64</t>
  </si>
  <si>
    <t>SAS-LNWXGRD-ETLSVR-32M</t>
  </si>
  <si>
    <t>SAS Data Integration Server - 32 Total Number of Grid Processor Cores - Linux X64 and Windows X64 - Annual Maint Fee</t>
  </si>
  <si>
    <t>SAS-LNWXGRD-ETLSVR-33</t>
  </si>
  <si>
    <t>SAS Data Integration Server - 33 Total Number of Grid Processor Cores - Linux X64 and Windows X64</t>
  </si>
  <si>
    <t>SAS-LNWXGRD-ETLSVR-33M</t>
  </si>
  <si>
    <t>SAS Data Integration Server - 33 Total Number of Grid Processor Cores - Linux X64 and Windows X64 - Annual Maint Fee</t>
  </si>
  <si>
    <t>SAS-LNWXGRD-ETLSVR-34</t>
  </si>
  <si>
    <t>SAS Data Integration Server - 34 Total Number of Grid Processor Cores - Linux X64 and Windows X64</t>
  </si>
  <si>
    <t>SAS-LNWXGRD-ETLSVR-34M</t>
  </si>
  <si>
    <t>SAS Data Integration Server - 34 Total Number of Grid Processor Cores - Linux X64 and Windows X64 - Annual Maint Fee</t>
  </si>
  <si>
    <t>SAS-LNWXGRD-ETLSVR-35</t>
  </si>
  <si>
    <t>SAS Data Integration Server - 35 Total Number of Grid Processor Cores - Linux X64 and Windows X64</t>
  </si>
  <si>
    <t>SAS-LNWXGRD-ETLSVR-35M</t>
  </si>
  <si>
    <t>SAS Data Integration Server - 35 Total Number of Grid Processor Cores - Linux X64 and Windows X64 - Annual Maint Fee</t>
  </si>
  <si>
    <t>SAS-LNWXGRD-ETLSVR-36</t>
  </si>
  <si>
    <t>SAS Data Integration Server - 36 Total Number of Grid Processor Cores - Linux X64 and Windows X64</t>
  </si>
  <si>
    <t>SAS-LNWXGRD-ETLSVR-36M</t>
  </si>
  <si>
    <t>SAS Data Integration Server - 36 Total Number of Grid Processor Cores - Linux X64 and Windows X64 - Annual Maint Fee</t>
  </si>
  <si>
    <t>SAS-LNWXGRD-ETLSVR-37</t>
  </si>
  <si>
    <t>SAS Data Integration Server - 37 Total Number of Grid Processor Cores - Linux X64 and Windows X64</t>
  </si>
  <si>
    <t>SAS-LNWXGRD-ETLSVR-37M</t>
  </si>
  <si>
    <t>SAS Data Integration Server - 37 Total Number of Grid Processor Cores - Linux X64 and Windows X64 - Annual Maint Fee</t>
  </si>
  <si>
    <t>SAS-LNWXGRD-ETLSVR-38</t>
  </si>
  <si>
    <t>SAS Data Integration Server - 38 Total Number of Grid Processor Cores - Linux X64 and Windows X64</t>
  </si>
  <si>
    <t>SAS-LNWXGRD-ETLSVR-38M</t>
  </si>
  <si>
    <t>SAS Data Integration Server - 38 Total Number of Grid Processor Cores - Linux X64 and Windows X64 - Annual Maint Fee</t>
  </si>
  <si>
    <t>SAS-LNWXGRD-ETLSVR-39</t>
  </si>
  <si>
    <t>SAS Data Integration Server - 39 Total Number of Grid Processor Cores - Linux X64 and Windows X64</t>
  </si>
  <si>
    <t>SAS-LNWXGRD-ETLSVR-39M</t>
  </si>
  <si>
    <t>SAS Data Integration Server - 39 Total Number of Grid Processor Cores - Linux X64 and Windows X64 - Annual Maint Fee</t>
  </si>
  <si>
    <t>SAS-LNWXGRD-ETLSVR-3M</t>
  </si>
  <si>
    <t>SAS Data Integration Server - 3 Total Number of Grid Processor Cores - Linux X64and Windows X64 - Annual Maint Fee</t>
  </si>
  <si>
    <t>SAS-LNWXGRD-ETLSVR-4</t>
  </si>
  <si>
    <t>SAS Data Integration Server - 4 Total Number of Grid Processor Cores - Linux X64and Windows X64</t>
  </si>
  <si>
    <t>SAS-LNWXGRD-ETLSVR-40</t>
  </si>
  <si>
    <t>SAS Data Integration Server - 40 Total Number of Grid Processor Cores - Linux X64 and Windows X64</t>
  </si>
  <si>
    <t>SAS-LNWXGRD-ETLSVR-40M</t>
  </si>
  <si>
    <t>SAS Data Integration Server - 40 Total Number of Grid Processor Cores - Linux X64 and Windows X64 - Annual Maint Fee</t>
  </si>
  <si>
    <t>SAS-LNWXGRD-ETLSVR-41</t>
  </si>
  <si>
    <t>SAS Data Integration Server - 41 Total Number of Grid Processor Cores - Linux X64 and Windows X64</t>
  </si>
  <si>
    <t>SAS-LNWXGRD-ETLSVR-41M</t>
  </si>
  <si>
    <t>SAS Data Integration Server - 41 Total Number of Grid Processor Cores - Linux X64 and Windows X64 - Annual Maint Fee</t>
  </si>
  <si>
    <t>SAS-LNWXGRD-ETLSVR-42</t>
  </si>
  <si>
    <t>SAS Data Integration Server - 42 Total Number of Grid Processor Cores - Linux X64 and Windows X64</t>
  </si>
  <si>
    <t>SAS-LNWXGRD-ETLSVR-42M</t>
  </si>
  <si>
    <t>SAS Data Integration Server - 42 Total Number of Grid Processor Cores - Linux X64 and Windows X64 - Annual Maint Fee</t>
  </si>
  <si>
    <t>SAS-LNWXGRD-ETLSVR-43</t>
  </si>
  <si>
    <t>SAS Data Integration Server - 43 Total Number of Grid Processor Cores - Linux X64 and Windows X64</t>
  </si>
  <si>
    <t>SAS-LNWXGRD-ETLSVR-43M</t>
  </si>
  <si>
    <t>SAS Data Integration Server - 43 Total Number of Grid Processor Cores - Linux X64 and Windows X64 - Annual Maint Fee</t>
  </si>
  <si>
    <t>SAS-LNWXGRD-ETLSVR-44</t>
  </si>
  <si>
    <t>SAS Data Integration Server - 44 Total Number of Grid Processor Cores - Linux X64 and Windows X64</t>
  </si>
  <si>
    <t>SAS-LNWXGRD-ETLSVR-44M</t>
  </si>
  <si>
    <t>SAS Data Integration Server - 44 Total Number of Grid Processor Cores - Linux X64 and Windows X64 - Annual Maint Fee</t>
  </si>
  <si>
    <t>SAS-LNWXGRD-ETLSVR-45</t>
  </si>
  <si>
    <t>SAS Data Integration Server - 45 Total Number of Grid Processor Cores - Linux X64 and Windows X64</t>
  </si>
  <si>
    <t>SAS-LNWXGRD-ETLSVR-45M</t>
  </si>
  <si>
    <t>SAS Data Integration Server - 45 Total Number of Grid Processor Cores - Linux X64 and Windows X64 - Annual Maint Fee</t>
  </si>
  <si>
    <t>SAS-LNWXGRD-ETLSVR-46</t>
  </si>
  <si>
    <t>SAS Data Integration Server - 46 Total Number of Grid Processor Cores - Linux X64 and Windows X64</t>
  </si>
  <si>
    <t>SAS-LNWXGRD-ETLSVR-46M</t>
  </si>
  <si>
    <t>SAS Data Integration Server - 46 Total Number of Grid Processor Cores - Linux X64 and Windows X64 - Annual Maint Fee</t>
  </si>
  <si>
    <t>SAS-LNWXGRD-ETLSVR-47</t>
  </si>
  <si>
    <t>SAS Data Integration Server - 47 Total Number of Grid Processor Cores - Linux X64 and Windows X64</t>
  </si>
  <si>
    <t>SAS-LNWXGRD-ETLSVR-47M</t>
  </si>
  <si>
    <t>SAS Data Integration Server - 47 Total Number of Grid Processor Cores - Linux X64 and Windows X64 - Annual Maint Fee</t>
  </si>
  <si>
    <t>SAS-LNWXGRD-ETLSVR-48</t>
  </si>
  <si>
    <t>SAS Data Integration Server - 48 Total Number of Grid Processor Cores - Linux X64 and Windows X64</t>
  </si>
  <si>
    <t>SAS-LNWXGRD-ETLSVR-48M</t>
  </si>
  <si>
    <t>SAS Data Integration Server - 48 Total Number of Grid Processor Cores - Linux X64 and Windows X64 - Annual Maint Fee</t>
  </si>
  <si>
    <t>SAS-LNWXGRD-ETLSVR-49</t>
  </si>
  <si>
    <t>SAS Data Integration Server - 49 Total Number of Grid Processor Cores - Linux X64 and Windows X64</t>
  </si>
  <si>
    <t>SAS-LNWXGRD-ETLSVR-49M</t>
  </si>
  <si>
    <t>SAS Data Integration Server - 49 Total Number of Grid Processor Cores - Linux X64 and Windows X64 - Annual Maint Fee</t>
  </si>
  <si>
    <t>SAS-LNWXGRD-ETLSVR-4M</t>
  </si>
  <si>
    <t>SAS Data Integration Server - 4 Total Number of Grid Processor Cores - Linux X64and Windows X64 - Annual Maint Fee</t>
  </si>
  <si>
    <t>SAS-LNWXGRD-ETLSVR-5</t>
  </si>
  <si>
    <t>SAS Data Integration Server - 5 Total Number of Grid Processor Cores - Linux X64and Windows X64</t>
  </si>
  <si>
    <t>SAS-LNWXGRD-ETLSVR-50</t>
  </si>
  <si>
    <t>SAS Data Integration Server - 50 Total Number of Grid Processor Cores - Linux X64 and Windows X64</t>
  </si>
  <si>
    <t>SAS-LNWXGRD-ETLSVR-50M</t>
  </si>
  <si>
    <t>SAS Data Integration Server - 50 Total Number of Grid Processor Cores - Linux X64 and Windows X64 - Annual Maint Fee</t>
  </si>
  <si>
    <t>SAS-LNWXGRD-ETLSVR-51</t>
  </si>
  <si>
    <t>SAS Data Integration Server - 51 Total Number of Grid Processor Cores - Linux X64 and Windows X64</t>
  </si>
  <si>
    <t>SAS-LNWXGRD-ETLSVR-51M</t>
  </si>
  <si>
    <t>SAS Data Integration Server - 51 Total Number of Grid Processor Cores - Linux X64 and Windows X64 - Annual Maint Fee</t>
  </si>
  <si>
    <t>SAS-LNWXGRD-ETLSVR-52</t>
  </si>
  <si>
    <t>SAS Data Integration Server - 52 Total Number of Grid Processor Cores - Linux X64 and Windows X64</t>
  </si>
  <si>
    <t>SAS-LNWXGRD-ETLSVR-52M</t>
  </si>
  <si>
    <t>SAS Data Integration Server - 52 Total Number of Grid Processor Cores - Linux X64 and Windows X64 - Annual Maint Fee</t>
  </si>
  <si>
    <t>SAS-LNWXGRD-ETLSVR-53</t>
  </si>
  <si>
    <t>SAS Data Integration Server - 53 Total Number of Grid Processor Cores - Linux X64 and Windows X64</t>
  </si>
  <si>
    <t>SAS-LNWXGRD-ETLSVR-53M</t>
  </si>
  <si>
    <t>SAS Data Integration Server - 53 Total Number of Grid Processor Cores - Linux X64 and Windows X64 - Annual Maint Fee</t>
  </si>
  <si>
    <t>SAS-LNWXGRD-ETLSVR-54</t>
  </si>
  <si>
    <t>SAS Data Integration Server - 54 Total Number of Grid Processor Cores - Linux X64 and Windows X64</t>
  </si>
  <si>
    <t>SAS-LNWXGRD-ETLSVR-54M</t>
  </si>
  <si>
    <t>SAS Data Integration Server - 54 Total Number of Grid Processor Cores - Linux X64 and Windows X64 - Annual Maint Fee</t>
  </si>
  <si>
    <t>SAS-LNWXGRD-ETLSVR-55</t>
  </si>
  <si>
    <t>SAS Data Integration Server - 55 Total Number of Grid Processor Cores - Linux X64 and Windows X64</t>
  </si>
  <si>
    <t>SAS-LNWXGRD-ETLSVR-55M</t>
  </si>
  <si>
    <t>SAS Data Integration Server - 55 Total Number of Grid Processor Cores - Linux X64 and Windows X64 - Annual Maint Fee</t>
  </si>
  <si>
    <t>SAS-LNWXGRD-ETLSVR-56</t>
  </si>
  <si>
    <t>SAS Data Integration Server - 56 Total Number of Grid Processor Cores - Linux X64 and Windows X64</t>
  </si>
  <si>
    <t>SAS-LNWXGRD-ETLSVR-56M</t>
  </si>
  <si>
    <t>SAS Data Integration Server - 56 Total Number of Grid Processor Cores - Linux X64 and Windows X64 - Annual Maint Fee</t>
  </si>
  <si>
    <t>SAS-LNWXGRD-ETLSVR-57</t>
  </si>
  <si>
    <t>SAS Data Integration Server - 57 Total Number of Grid Processor Cores - Linux X64 and Windows X64</t>
  </si>
  <si>
    <t>SAS-LNWXGRD-ETLSVR-57M</t>
  </si>
  <si>
    <t>SAS Data Integration Server - 57 Total Number of Grid Processor Cores - Linux X64 and Windows X64 - Annual Maint Fee</t>
  </si>
  <si>
    <t>SAS-LNWXGRD-ETLSVR-58</t>
  </si>
  <si>
    <t>SAS Data Integration Server - 58 Total Number of Grid Processor Cores - Linux X64 and Windows X64</t>
  </si>
  <si>
    <t>SAS-LNWXGRD-ETLSVR-58M</t>
  </si>
  <si>
    <t>SAS Data Integration Server - 58 Total Number of Grid Processor Cores - Linux X64 and Windows X64 - Annual Maint Fee</t>
  </si>
  <si>
    <t>SAS-LNWXGRD-ETLSVR-59</t>
  </si>
  <si>
    <t>SAS Data Integration Server - 59 Total Number of Grid Processor Cores - Linux X64 and Windows X64</t>
  </si>
  <si>
    <t>SAS-LNWXGRD-ETLSVR-59M</t>
  </si>
  <si>
    <t>SAS Data Integration Server - 59 Total Number of Grid Processor Cores - Linux X64 and Windows X64 - Annual Maint Fee</t>
  </si>
  <si>
    <t>SAS-LNWXGRD-ETLSVR-5M</t>
  </si>
  <si>
    <t>SAS Data Integration Server - 5 Total Number of Grid Processor Cores - Linux X64and Windows X64 - Annual Maint Fee</t>
  </si>
  <si>
    <t>SAS-LNWXGRD-ETLSVR-6</t>
  </si>
  <si>
    <t>SAS Data Integration Server - 6 Total Number of Grid Processor Cores - Linux X64and Windows X64</t>
  </si>
  <si>
    <t>SAS-LNWXGRD-ETLSVR-60</t>
  </si>
  <si>
    <t>SAS Data Integration Server - 60 Total Number of Grid Processor Cores - Linux X64 and Windows X64</t>
  </si>
  <si>
    <t>SAS-LNWXGRD-ETLSVR-60M</t>
  </si>
  <si>
    <t>SAS Data Integration Server - 60 Total Number of Grid Processor Cores - Linux X64 and Windows X64 - Annual Maint Fee</t>
  </si>
  <si>
    <t>SAS-LNWXGRD-ETLSVR-61</t>
  </si>
  <si>
    <t>SAS Data Integration Server - 61 Total Number of Grid Processor Cores - Linux X64 and Windows X64</t>
  </si>
  <si>
    <t>SAS-LNWXGRD-ETLSVR-61M</t>
  </si>
  <si>
    <t>SAS Data Integration Server - 61 Total Number of Grid Processor Cores - Linux X64 and Windows X64 - Annual Maint Fee</t>
  </si>
  <si>
    <t>SAS-LNWXGRD-ETLSVR-62</t>
  </si>
  <si>
    <t>SAS Data Integration Server - 62 Total Number of Grid Processor Cores - Linux X64 and Windows X64</t>
  </si>
  <si>
    <t>SAS-LNWXGRD-ETLSVR-62M</t>
  </si>
  <si>
    <t>SAS Data Integration Server - 62 Total Number of Grid Processor Cores - Linux X64 and Windows X64 - Annual Maint Fee</t>
  </si>
  <si>
    <t>SAS-LNWXGRD-ETLSVR-63</t>
  </si>
  <si>
    <t>SAS Data Integration Server - 63 Total Number of Grid Processor Cores - Linux X64 and Windows X64</t>
  </si>
  <si>
    <t>SAS-LNWXGRD-ETLSVR-63M</t>
  </si>
  <si>
    <t>SAS Data Integration Server - 63 Total Number of Grid Processor Cores - Linux X64 and Windows X64 - Annual Maint Fee</t>
  </si>
  <si>
    <t>SAS-LNWXGRD-ETLSVR-64</t>
  </si>
  <si>
    <t>SAS Data Integration Server - 64 Total Number of Grid Processor Cores - Linux X64 and Windows X64</t>
  </si>
  <si>
    <t>SAS-LNWXGRD-ETLSVR-64M</t>
  </si>
  <si>
    <t>SAS Data Integration Server - 64 Total Number of Grid Processor Cores - Linux X64 and Windows X64 - Annual Maint Fee</t>
  </si>
  <si>
    <t>SAS-LNWXGRD-ETLSVR-65</t>
  </si>
  <si>
    <t>SAS Data Integration Server - 65 Total Number of Grid Processor Cores - Linux X64 and Windows X64</t>
  </si>
  <si>
    <t>SAS-LNWXGRD-ETLSVR-65M</t>
  </si>
  <si>
    <t>SAS Data Integration Server - 65 Total Number of Grid Processor Cores - Linux X64 and Windows X64 - Annual Maint Fee</t>
  </si>
  <si>
    <t>SAS-LNWXGRD-ETLSVR-66</t>
  </si>
  <si>
    <t>SAS Data Integration Server - 66 Total Number of Grid Processor Cores - Linux X64 and Windows X64</t>
  </si>
  <si>
    <t>SAS-LNWXGRD-ETLSVR-66M</t>
  </si>
  <si>
    <t>SAS Data Integration Server - 66 Total Number of Grid Processor Cores - Linux X64 and Windows X64 - Annual Maint Fee</t>
  </si>
  <si>
    <t>SAS-LNWXGRD-ETLSVR-67</t>
  </si>
  <si>
    <t>SAS Data Integration Server - 67 Total Number of Grid Processor Cores - Linux X64 and Windows X64</t>
  </si>
  <si>
    <t>SAS-LNWXGRD-ETLSVR-67M</t>
  </si>
  <si>
    <t>SAS Data Integration Server - 67 Total Number of Grid Processor Cores - Linux X64 and Windows X64 - Annual Maint Fee</t>
  </si>
  <si>
    <t>SAS-LNWXGRD-ETLSVR-68</t>
  </si>
  <si>
    <t>SAS Data Integration Server - 68 Total Number of Grid Processor Cores - Linux X64 and Windows X64</t>
  </si>
  <si>
    <t>SAS-LNWXGRD-ETLSVR-68M</t>
  </si>
  <si>
    <t>SAS Data Integration Server - 68 Total Number of Grid Processor Cores - Linux X64 and Windows X64 - Annual Maint Fee</t>
  </si>
  <si>
    <t>SAS-LNWXGRD-ETLSVR-69</t>
  </si>
  <si>
    <t>SAS Data Integration Server - 69 Total Number of Grid Processor Cores - Linux X64 and Windows X64</t>
  </si>
  <si>
    <t>SAS-LNWXGRD-ETLSVR-69M</t>
  </si>
  <si>
    <t>SAS Data Integration Server - 69 Total Number of Grid Processor Cores - Linux X64 and Windows X64 - Annual Maint Fee</t>
  </si>
  <si>
    <t>SAS-LNWXGRD-ETLSVR-6M</t>
  </si>
  <si>
    <t>SAS Data Integration Server - 6 Total Number of Grid Processor Cores - Linux X64and Windows X64 - Annual Maint Fee</t>
  </si>
  <si>
    <t>SAS-LNWXGRD-ETLSVR-7</t>
  </si>
  <si>
    <t>SAS Data Integration Server - 7 Total Number of Grid Processor Cores - Linux X64and Windows X64</t>
  </si>
  <si>
    <t>SAS-LNWXGRD-ETLSVR-70</t>
  </si>
  <si>
    <t>SAS Data Integration Server - 70 Total Number of Grid Processor Cores - Linux X64 and Windows X64</t>
  </si>
  <si>
    <t>SAS-LNWXGRD-ETLSVR-70M</t>
  </si>
  <si>
    <t>SAS Data Integration Server - 70 Total Number of Grid Processor Cores - Linux X64 and Windows X64 - Annual Maint Fee</t>
  </si>
  <si>
    <t>SAS-LNWXGRD-ETLSVR-71</t>
  </si>
  <si>
    <t>SAS Data Integration Server - 71 Total Number of Grid Processor Cores - Linux X64 and Windows X64</t>
  </si>
  <si>
    <t>SAS-LNWXGRD-ETLSVR-71M</t>
  </si>
  <si>
    <t>SAS Data Integration Server - 71 Total Number of Grid Processor Cores - Linux X64 and Windows X64 - Annual Maint Fee</t>
  </si>
  <si>
    <t>SAS-LNWXGRD-ETLSVR-72</t>
  </si>
  <si>
    <t>SAS Data Integration Server - 72 Total Number of Grid Processor Cores - Linux X64 and Windows X64</t>
  </si>
  <si>
    <t>SAS-LNWXGRD-ETLSVR-72M</t>
  </si>
  <si>
    <t>SAS Data Integration Server - 72 Total Number of Grid Processor Cores - Linux X64 and Windows X64 - Annual Maint Fee</t>
  </si>
  <si>
    <t>SAS-LNWXGRD-ETLSVR-73</t>
  </si>
  <si>
    <t>SAS Data Integration Server - 73 Total Number of Grid Processor Cores - Linux X64 and Windows X64</t>
  </si>
  <si>
    <t>SAS-LNWXGRD-ETLSVR-73M</t>
  </si>
  <si>
    <t>SAS Data Integration Server - 73 Total Number of Grid Processor Cores - Linux X64 and Windows X64 - Annual Maint Fee</t>
  </si>
  <si>
    <t>SAS-LNWXGRD-ETLSVR-74</t>
  </si>
  <si>
    <t>SAS Data Integration Server - 74 Total Number of Grid Processor Cores - Linux X64 and Windows X64</t>
  </si>
  <si>
    <t>SAS-LNWXGRD-ETLSVR-74M</t>
  </si>
  <si>
    <t>SAS Data Integration Server - 74 Total Number of Grid Processor Cores - Linux X64 and Windows X64 - Annual Maint Fee</t>
  </si>
  <si>
    <t>SAS-LNWXGRD-ETLSVR-75</t>
  </si>
  <si>
    <t>SAS Data Integration Server - 75 Total Number of Grid Processor Cores - Linux X64 and Windows X64</t>
  </si>
  <si>
    <t>SAS-LNWXGRD-ETLSVR-75M</t>
  </si>
  <si>
    <t>SAS Data Integration Server - 75 Total Number of Grid Processor Cores - Linux X64 and Windows X64 - Annual Maint Fee</t>
  </si>
  <si>
    <t>SAS-LNWXGRD-ETLSVR-76</t>
  </si>
  <si>
    <t>SAS Data Integration Server - 76 Total Number of Grid Processor Cores - Linux X64 and Windows X64</t>
  </si>
  <si>
    <t>SAS-LNWXGRD-ETLSVR-76M</t>
  </si>
  <si>
    <t>SAS Data Integration Server - 76 Total Number of Grid Processor Cores - Linux X64 and Windows X64 - Annual Maint Fee</t>
  </si>
  <si>
    <t>SAS-LNWXGRD-ETLSVR-77</t>
  </si>
  <si>
    <t>SAS Data Integration Server - 77 Total Number of Grid Processor Cores - Linux X64 and Windows X64</t>
  </si>
  <si>
    <t>SAS-LNWXGRD-ETLSVR-77M</t>
  </si>
  <si>
    <t>SAS Data Integration Server - 77 Total Number of Grid Processor Cores - Linux X64 and Windows X64 - Annual Maint Fee</t>
  </si>
  <si>
    <t>SAS-LNWXGRD-ETLSVR-78</t>
  </si>
  <si>
    <t>SAS Data Integration Server - 78 Total Number of Grid Processor Cores - Linux X64 and Windows X64</t>
  </si>
  <si>
    <t>SAS-LNWXGRD-ETLSVR-78M</t>
  </si>
  <si>
    <t>SAS Data Integration Server - 78 Total Number of Grid Processor Cores - Linux X64 and Windows X64 - Annual Maint Fee</t>
  </si>
  <si>
    <t>SAS-LNWXGRD-ETLSVR-79</t>
  </si>
  <si>
    <t>SAS Data Integration Server - 79 Total Number of Grid Processor Cores - Linux X64 and Windows X64</t>
  </si>
  <si>
    <t>SAS-LNWXGRD-ETLSVR-79M</t>
  </si>
  <si>
    <t>SAS Data Integration Server - 79 Total Number of Grid Processor Cores - Linux X64 and Windows X64 - Annual Maint Fee</t>
  </si>
  <si>
    <t>SAS-LNWXGRD-ETLSVR-7M</t>
  </si>
  <si>
    <t>SAS Data Integration Server - 7 Total Number of Grid Processor Cores - Linux X64and Windows X64 - Annual Maint Fee</t>
  </si>
  <si>
    <t>SAS-LNWXGRD-ETLSVR-8</t>
  </si>
  <si>
    <t>SAS Data Integration Server - 8 Total Number of Grid Processor Cores - Linux X64and Windows X64</t>
  </si>
  <si>
    <t>SAS-LNWXGRD-ETLSVR-80</t>
  </si>
  <si>
    <t>SAS Data Integration Server - 80 Total Number of Grid Processor Cores - Linux X64 and Windows X64</t>
  </si>
  <si>
    <t>SAS-LNWXGRD-ETLSVR-80M</t>
  </si>
  <si>
    <t>SAS Data Integration Server - 80 Total Number of Grid Processor Cores - Linux X64 and Windows X64 - Annual Maint Fee</t>
  </si>
  <si>
    <t>SAS-LNWXGRD-ETLSVR-81</t>
  </si>
  <si>
    <t>SAS Data Integration Server - 81 Total Number of Grid Processor Cores - Linux X64 and Windows X64</t>
  </si>
  <si>
    <t>SAS-LNWXGRD-ETLSVR-81M</t>
  </si>
  <si>
    <t>SAS Data Integration Server - 81 Total Number of Grid Processor Cores - Linux X64 and Windows X64 - Annual Maint Fee</t>
  </si>
  <si>
    <t>SAS-LNWXGRD-ETLSVR-82</t>
  </si>
  <si>
    <t>SAS Data Integration Server - 82 Total Number of Grid Processor Cores - Linux X64 and Windows X64</t>
  </si>
  <si>
    <t>SAS-LNWXGRD-ETLSVR-82M</t>
  </si>
  <si>
    <t>SAS Data Integration Server - 82 Total Number of Grid Processor Cores - Linux X64 and Windows X64 - Annual Maint Fee</t>
  </si>
  <si>
    <t>SAS-LNWXGRD-ETLSVR-83</t>
  </si>
  <si>
    <t>SAS Data Integration Server - 83 Total Number of Grid Processor Cores - Linux X64 and Windows X64</t>
  </si>
  <si>
    <t>SAS-LNWXGRD-ETLSVR-83M</t>
  </si>
  <si>
    <t>SAS Data Integration Server - 83 Total Number of Grid Processor Cores - Linux X64 and Windows X64 - Annual Maint Fee</t>
  </si>
  <si>
    <t>SAS-LNWXGRD-ETLSVR-84</t>
  </si>
  <si>
    <t>SAS Data Integration Server - 84 Total Number of Grid Processor Cores - Linux X64 and Windows X64</t>
  </si>
  <si>
    <t>SAS-LNWXGRD-ETLSVR-84M</t>
  </si>
  <si>
    <t>SAS Data Integration Server - 84 Total Number of Grid Processor Cores - Linux X64 and Windows X64 - Annual Maint Fee</t>
  </si>
  <si>
    <t>SAS-LNWXGRD-ETLSVR-85</t>
  </si>
  <si>
    <t>SAS Data Integration Server - 85 Total Number of Grid Processor Cores - Linux X64 and Windows X64</t>
  </si>
  <si>
    <t>SAS-LNWXGRD-ETLSVR-85M</t>
  </si>
  <si>
    <t>SAS Data Integration Server - 85 Total Number of Grid Processor Cores - Linux X64 and Windows X64 - Annual Maint Fee</t>
  </si>
  <si>
    <t>SAS-LNWXGRD-ETLSVR-86</t>
  </si>
  <si>
    <t>SAS Data Integration Server - 86 Total Number of Grid Processor Cores - Linux X64 and Windows X64</t>
  </si>
  <si>
    <t>SAS-LNWXGRD-ETLSVR-86M</t>
  </si>
  <si>
    <t>SAS Data Integration Server - 86 Total Number of Grid Processor Cores - Linux X64 and Windows X64 - Annual Maint Fee</t>
  </si>
  <si>
    <t>SAS-LNWXGRD-ETLSVR-87</t>
  </si>
  <si>
    <t>SAS Data Integration Server - 87 Total Number of Grid Processor Cores - Linux X64 and Windows X64</t>
  </si>
  <si>
    <t>SAS-LNWXGRD-ETLSVR-87M</t>
  </si>
  <si>
    <t>SAS Data Integration Server - 87 Total Number of Grid Processor Cores - Linux X64 and Windows X64 - Annual Maint Fee</t>
  </si>
  <si>
    <t>SAS-LNWXGRD-ETLSVR-88</t>
  </si>
  <si>
    <t>SAS Data Integration Server - 88 Total Number of Grid Processor Cores - Linux X64 and Windows X64</t>
  </si>
  <si>
    <t>SAS-LNWXGRD-ETLSVR-88M</t>
  </si>
  <si>
    <t>SAS Data Integration Server - 88 Total Number of Grid Processor Cores - Linux X64 and Windows X64 - Annual Maint Fee</t>
  </si>
  <si>
    <t>SAS-LNWXGRD-ETLSVR-89</t>
  </si>
  <si>
    <t>SAS Data Integration Server - 89 Total Number of Grid Processor Cores - Linux X64 and Windows X64</t>
  </si>
  <si>
    <t>SAS-LNWXGRD-ETLSVR-89M</t>
  </si>
  <si>
    <t>SAS Data Integration Server - 89 Total Number of Grid Processor Cores - Linux X64 and Windows X64 - Annual Maint Fee</t>
  </si>
  <si>
    <t>SAS-LNWXGRD-ETLSVR-8M</t>
  </si>
  <si>
    <t>SAS Data Integration Server - 8 Total Number of Grid Processor Cores - Linux X64and Windows X64 - Annual Maint Fee</t>
  </si>
  <si>
    <t>SAS-LNWXGRD-ETLSVR-9</t>
  </si>
  <si>
    <t>SAS Data Integration Server - 9 Total Number of Grid Processor Cores - Linux X64and Windows X64</t>
  </si>
  <si>
    <t>SAS-LNWXGRD-ETLSVR-90</t>
  </si>
  <si>
    <t>SAS Data Integration Server - 90 Total Number of Grid Processor Cores - Linux X64 and Windows X64</t>
  </si>
  <si>
    <t>SAS-LNWXGRD-ETLSVR-90M</t>
  </si>
  <si>
    <t>SAS Data Integration Server - 90 Total Number of Grid Processor Cores - Linux X64 and Windows X64 - Annual Maint Fee</t>
  </si>
  <si>
    <t>SAS-LNWXGRD-ETLSVR-91</t>
  </si>
  <si>
    <t>SAS Data Integration Server - 91 Total Number of Grid Processor Cores - Linux X64 and Windows X64</t>
  </si>
  <si>
    <t>SAS-LNWXGRD-ETLSVR-91M</t>
  </si>
  <si>
    <t>SAS Data Integration Server - 91 Total Number of Grid Processor Cores - Linux X64 and Windows X64 - Annual Maint Fee</t>
  </si>
  <si>
    <t>SAS-LNWXGRD-ETLSVR-92</t>
  </si>
  <si>
    <t>SAS Data Integration Server - 92 Total Number of Grid Processor Cores - Linux X64 and Windows X64</t>
  </si>
  <si>
    <t>SAS-LNWXGRD-ETLSVR-92M</t>
  </si>
  <si>
    <t>SAS Data Integration Server - 92 Total Number of Grid Processor Cores - Linux X64 and Windows X64 - Annual Maint Fee</t>
  </si>
  <si>
    <t>SAS-LNWXGRD-ETLSVR-93</t>
  </si>
  <si>
    <t>SAS Data Integration Server - 93 Total Number of Grid Processor Cores - Linux X64 and Windows X64</t>
  </si>
  <si>
    <t>SAS-LNWXGRD-ETLSVR-93M</t>
  </si>
  <si>
    <t>SAS Data Integration Server - 93 Total Number of Grid Processor Cores - Linux X64 and Windows X64 - Annual Maint Fee</t>
  </si>
  <si>
    <t>SAS-LNWXGRD-ETLSVR-94</t>
  </si>
  <si>
    <t>SAS Data Integration Server - 94 Total Number of Grid Processor Cores - Linux X64 and Windows X64</t>
  </si>
  <si>
    <t>SAS-LNWXGRD-ETLSVR-94M</t>
  </si>
  <si>
    <t>SAS Data Integration Server - 94 Total Number of Grid Processor Cores - Linux X64 and Windows X64 - Annual Maint Fee</t>
  </si>
  <si>
    <t>SAS-LNWXGRD-ETLSVR-95</t>
  </si>
  <si>
    <t>SAS Data Integration Server - 95 Total Number of Grid Processor Cores - Linux X64 and Windows X64</t>
  </si>
  <si>
    <t>SAS-LNWXGRD-ETLSVR-95M</t>
  </si>
  <si>
    <t>SAS Data Integration Server - 95 Total Number of Grid Processor Cores - Linux X64 and Windows X64 - Annual Maint Fee</t>
  </si>
  <si>
    <t>SAS-LNWXGRD-ETLSVR-96</t>
  </si>
  <si>
    <t>SAS Data Integration Server - 96 Total Number of Grid Processor Cores - Linux X64 and Windows X64</t>
  </si>
  <si>
    <t>SAS-LNWXGRD-ETLSVR-96M</t>
  </si>
  <si>
    <t>SAS Data Integration Server - 96 Total Number of Grid Processor Cores - Linux X64 and Windows X64 - Annual Maint Fee</t>
  </si>
  <si>
    <t>SAS-LNWXGRD-ETLSVR-97</t>
  </si>
  <si>
    <t>SAS Data Integration Server - 97 Total Number of Grid Processor Cores - Linux X64 and Windows X64</t>
  </si>
  <si>
    <t>SAS-LNWXGRD-ETLSVR-97M</t>
  </si>
  <si>
    <t>SAS Data Integration Server - 97 Total Number of Grid Processor Cores - Linux X64 and Windows X64 - Annual Maint Fee</t>
  </si>
  <si>
    <t>SAS-LNWXGRD-ETLSVR-98</t>
  </si>
  <si>
    <t>SAS Data Integration Server - 98 Total Number of Grid Processor Cores - Linux X64 and Windows X64</t>
  </si>
  <si>
    <t>SAS-LNWXGRD-ETLSVR-98M</t>
  </si>
  <si>
    <t>SAS Data Integration Server - 98 Total Number of Grid Processor Cores - Linux X64 and Windows X64 - Annual Maint Fee</t>
  </si>
  <si>
    <t>SAS-LNWXGRD-ETLSVR-99</t>
  </si>
  <si>
    <t>SAS Data Integration Server - 99 Total Number of Grid Processor Cores - Linux X64 and Windows X64</t>
  </si>
  <si>
    <t>SAS-LNWXGRD-ETLSVR-99M</t>
  </si>
  <si>
    <t>SAS Data Integration Server - 99 Total Number of Grid Processor Cores - Linux X64 and Windows X64 - Annual Maint Fee</t>
  </si>
  <si>
    <t>SAS-LNWXGRD-ETLSVR-9M</t>
  </si>
  <si>
    <t>SAS Data Integration Server - 9 Total Number of Grid Processor Cores - Linux X64and Windows X64 - Annual Maint Fee</t>
  </si>
  <si>
    <t>SAS-LNWXGRD-ETLSVR-Addl</t>
  </si>
  <si>
    <t>SAS Data Integration Server -  Each Additional Total Number of Grid Processor Cores - Linux X64 and Windows X64</t>
  </si>
  <si>
    <t>SAS-LNWXGRD-ETLSVR-AddlM</t>
  </si>
  <si>
    <t>SAS Data Integration Server -  Each Additional Total Number of Grid Processor Cores - Linux X64 and Windows X64 - Annual Maint Fee</t>
  </si>
  <si>
    <t>SAS-VRTETLENTSVR-10</t>
  </si>
  <si>
    <t>SAS Enterprise Data Integration Server - Virtual Machines or Server Partitions-10 Processor Cores</t>
  </si>
  <si>
    <t>SAS-VRTETLENTSVR-10M</t>
  </si>
  <si>
    <t>SAS Enterprise Data Integration Server - Virtual Machines or Server Partitions-10 Processor Cores-Annual Maint Fee</t>
  </si>
  <si>
    <t>SAS-VRTETLENTSVR-11</t>
  </si>
  <si>
    <t>SAS Enterprise Data Integration Server - Virtual Machines or Server Partitions-11 Processor Cores</t>
  </si>
  <si>
    <t>SAS-VRTETLENTSVR-11M</t>
  </si>
  <si>
    <t>SAS Enterprise Data Integration Server - Virtual Machines or Server Partitions-11 Processor Cores-Annual Maint Fee</t>
  </si>
  <si>
    <t>SAS-VRTETLENTSVR-12</t>
  </si>
  <si>
    <t>SAS Enterprise Data Integration Server - Virtual Machines or Server Partitions-12 Processor Cores</t>
  </si>
  <si>
    <t>SAS-VRTETLENTSVR-12M</t>
  </si>
  <si>
    <t>SAS Enterprise Data Integration Server - Virtual Machines or Server Partitions-12 Processor Cores-Annual Maint Fee</t>
  </si>
  <si>
    <t>SAS-VRTETLENTSVR-13</t>
  </si>
  <si>
    <t>SAS Enterprise Data Integration Server - Virtual Machines or Server Partitions-13 Processor Cores</t>
  </si>
  <si>
    <t>SAS-VRTETLENTSVR-13M</t>
  </si>
  <si>
    <t>SAS Enterprise Data Integration Server - Virtual Machines or Server Partitions-13 Processor Cores-Annual Maint Fee</t>
  </si>
  <si>
    <t>SAS-VRTETLENTSVR-14</t>
  </si>
  <si>
    <t>SAS Enterprise Data Integration Server - Virtual Machines or Server Partitions-14 Processor Cores</t>
  </si>
  <si>
    <t>SAS-VRTETLENTSVR-14M</t>
  </si>
  <si>
    <t>SAS Enterprise Data Integration Server - Virtual Machines or Server Partitions-14 Processor Cores-Annual Maint Fee</t>
  </si>
  <si>
    <t>SAS-VRTETLENTSVR-15</t>
  </si>
  <si>
    <t>SAS Enterprise Data Integration Server - Virtual Machines or Server Partitions-15 Processor Cores</t>
  </si>
  <si>
    <t>SAS-VRTETLENTSVR-15M</t>
  </si>
  <si>
    <t>SAS Enterprise Data Integration Server - Virtual Machines or Server Partitions-15 Processor Cores-Annual Maint Fee</t>
  </si>
  <si>
    <t>SAS-VRTETLENTSVR-16</t>
  </si>
  <si>
    <t>SAS Enterprise Data Integration Server - Virtual Machines or Server Partitions-16 Processor Cores</t>
  </si>
  <si>
    <t>SAS-VRTETLENTSVR-16M</t>
  </si>
  <si>
    <t>SAS Enterprise Data Integration Server - Virtual Machines or Server Partitions-16 Processor Cores-Annual Maint Fee</t>
  </si>
  <si>
    <t>SAS-VRTETLENTSVR-17</t>
  </si>
  <si>
    <t>SAS Enterprise Data Integration Server - Virtual Machines or Server Partitions-Each Additional Processor Core over 16 up to 48 Processor Cores</t>
  </si>
  <si>
    <t>SAS-VRTETLENTSVR-17M</t>
  </si>
  <si>
    <t>SAS Enterprise Data Integration Server - Virtual Machines or Server Partitions-Each Additional Processor Core over 16 up to 48 Processor Cores-Annual Maint Fee</t>
  </si>
  <si>
    <t>SAS-VRTETLENTSVR-18</t>
  </si>
  <si>
    <t>SAS Enterprise Data Integration Server - Virtual Machines or Server Partitions-Each Additional Processor Core over 48 up to 100 Processor Cores</t>
  </si>
  <si>
    <t>SAS-VRTETLENTSVR-18M</t>
  </si>
  <si>
    <t>SAS Enterprise Data Integration Server - Virtual Machines or Server Partitions-Each Additional Processor Core over 48 up to 100 Processor Cores-Annual Maint Fee</t>
  </si>
  <si>
    <t>SAS-VRTETLENTSVR-2</t>
  </si>
  <si>
    <t>SAS Enterprise Data Integration Server - Virtual Machines or Server Partitions-2Processor Cores</t>
  </si>
  <si>
    <t>SAS-VRTETLENTSVR-2M</t>
  </si>
  <si>
    <t>SAS Enterprise Data Integration Server - Virtual Machines or Server Partitions-2Processor Cores-Annual Maint Fee</t>
  </si>
  <si>
    <t>SAS-VRTETLENTSVR-3</t>
  </si>
  <si>
    <t>SAS Enterprise Data Integration Server - Virtual Machines or Server Partitions-3Processor Cores</t>
  </si>
  <si>
    <t>SAS-VRTETLENTSVR-3M</t>
  </si>
  <si>
    <t>SAS Enterprise Data Integration Server - Virtual Machines or Server Partitions-3Processor Cores-Annual Maint Fee</t>
  </si>
  <si>
    <t>SAS-VRTETLENTSVR-4</t>
  </si>
  <si>
    <t>SAS Enterprise Data Integration Server - Virtual Machines or Server Partitions-4Processor Cores</t>
  </si>
  <si>
    <t>SAS-VRTETLENTSVR-4M</t>
  </si>
  <si>
    <t>SAS Enterprise Data Integration Server - Virtual Machines or Server Partitions-4Processor Cores-Annual Maint Fee</t>
  </si>
  <si>
    <t>SAS-VRTETLENTSVR-5</t>
  </si>
  <si>
    <t>SAS Enterprise Data Integration Server - Virtual Machines or Server Partitions-5Processor Cores</t>
  </si>
  <si>
    <t>SAS-VRTETLENTSVR-5M</t>
  </si>
  <si>
    <t>SAS Enterprise Data Integration Server - Virtual Machines or Server Partitions-5Processor Cores-Annual Maint Fee</t>
  </si>
  <si>
    <t>SAS-VRTETLENTSVR-6</t>
  </si>
  <si>
    <t>SAS Enterprise Data Integration Server - Virtual Machines or Server Partitions-6Processor Cores</t>
  </si>
  <si>
    <t>SAS-VRTETLENTSVR-6M</t>
  </si>
  <si>
    <t>SAS Enterprise Data Integration Server - Virtual Machines or Server Partitions-6Processor Cores-Annual Maint Fee</t>
  </si>
  <si>
    <t>SAS-VRTETLENTSVR-7</t>
  </si>
  <si>
    <t>SAS Enterprise Data Integration Server - Virtual Machines or Server Partitions-7Processor Cores</t>
  </si>
  <si>
    <t>SAS-VRTETLENTSVR-7M</t>
  </si>
  <si>
    <t>SAS Enterprise Data Integration Server - Virtual Machines or Server Partitions-7Processor Cores-Annual Maint Fee</t>
  </si>
  <si>
    <t>SAS-VRTETLENTSVR-8</t>
  </si>
  <si>
    <t>SAS Enterprise Data Integration Server - Virtual Machines or Server Partitions-8Processor Cores</t>
  </si>
  <si>
    <t>SAS-VRTETLENTSVR-8M</t>
  </si>
  <si>
    <t>SAS Enterprise Data Integration Server - Virtual Machines or Server Partitions-8Processor Cores-Annual Maint Fee</t>
  </si>
  <si>
    <t>SAS-VRTETLENTSVR-9</t>
  </si>
  <si>
    <t>SAS Enterprise Data Integration Server - Virtual Machines or Server Partitions-9Processor Cores</t>
  </si>
  <si>
    <t>SAS-VRTETLENTSVR-9M</t>
  </si>
  <si>
    <t>SAS Enterprise Data Integration Server - Virtual Machines or Server Partitions-9Processor Cores-Annual Maint Fee</t>
  </si>
  <si>
    <t>SAS-VRT-QADV-10</t>
  </si>
  <si>
    <t>SAS Data Quality Advanced - 10 Processor Cores. . . . . . . . .</t>
  </si>
  <si>
    <t>SAS-VRT-QADV-100</t>
  </si>
  <si>
    <t>SAS Data Quality Advanced - 100 Processor Cores. . . . . . . . .</t>
  </si>
  <si>
    <t>SAS-VRT-QADV-100M</t>
  </si>
  <si>
    <t>SAS Data Quality Advanced - 100 Processor Cores-Annual Maint Fee</t>
  </si>
  <si>
    <t>SAS-VRT-QADV-10M</t>
  </si>
  <si>
    <t>SAS Data Quality Advanced - 10 Processor Cores-Annual Maint Fee</t>
  </si>
  <si>
    <t>SAS-VRT-QADV-11</t>
  </si>
  <si>
    <t>SAS Data Quality Advanced - 11 Processor Cores. . . . . . . . .</t>
  </si>
  <si>
    <t>SAS-VRT-QADV-11M</t>
  </si>
  <si>
    <t>SAS Data Quality Advanced - 11 Processor Cores-Annual Maint Fee</t>
  </si>
  <si>
    <t>SAS-VRT-QADV-12</t>
  </si>
  <si>
    <t>SAS Data Quality Advanced - 12 Processor Cores. . . . . . . . .</t>
  </si>
  <si>
    <t>SAS-VRT-QADV-12M</t>
  </si>
  <si>
    <t>SAS Data Quality Advanced - 12 Processor Cores-Annual Maint Fee</t>
  </si>
  <si>
    <t>SAS-VRT-QADV-13</t>
  </si>
  <si>
    <t>SAS Data Quality Advanced - 13 Processor Cores. . . . . . . . .</t>
  </si>
  <si>
    <t>SAS-VRT-QADV-13M</t>
  </si>
  <si>
    <t>SAS Data Quality Advanced - 13 Processor Cores-Annual Maint Fee</t>
  </si>
  <si>
    <t>SAS-VRT-QADV-14</t>
  </si>
  <si>
    <t>SAS Data Quality Advanced - 14 Processor Cores. . . . . . . . .</t>
  </si>
  <si>
    <t>SAS-VRT-QADV-14M</t>
  </si>
  <si>
    <t>SAS Data Quality Advanced - 14 Processor Cores-Annual Maint Fee</t>
  </si>
  <si>
    <t>SAS-VRT-QADV-15</t>
  </si>
  <si>
    <t>SAS Data Quality Advanced - 15 Processor Cores. . . . . . . . .</t>
  </si>
  <si>
    <t>SAS-VRT-QADV-15M</t>
  </si>
  <si>
    <t>SAS Data Quality Advanced - 15 Processor Cores-Annual Maint Fee</t>
  </si>
  <si>
    <t>SAS-VRT-QADV-16</t>
  </si>
  <si>
    <t>SAS Data Quality Advanced - 16 Processor Cores. . . . . . . . .</t>
  </si>
  <si>
    <t>SAS-VRT-QADV-16M</t>
  </si>
  <si>
    <t>SAS Data Quality Advanced - 16 Processor Cores-Annual Maint Fee</t>
  </si>
  <si>
    <t>SAS-VRT-QADV-17</t>
  </si>
  <si>
    <t>SAS Data Quality Advanced - 17 Processor Cores. . . . . . . . .</t>
  </si>
  <si>
    <t>SAS-VRT-QADV-17M</t>
  </si>
  <si>
    <t>SAS Data Quality Advanced - 17 Processor Cores-Annual Maint Fee</t>
  </si>
  <si>
    <t>SAS-VRT-QADV-18</t>
  </si>
  <si>
    <t>SAS Data Quality Advanced - 18 Processor Cores. . . . . . . . .</t>
  </si>
  <si>
    <t>SAS-VRT-QADV-18M</t>
  </si>
  <si>
    <t>SAS Data Quality Advanced - 18 Processor Cores-Annual Maint Fee</t>
  </si>
  <si>
    <t>SAS-VRT-QADV-19</t>
  </si>
  <si>
    <t>SAS Data Quality Advanced - 19 Processor Cores. . . . . . . . .</t>
  </si>
  <si>
    <t>SAS-VRT-QADV-19M</t>
  </si>
  <si>
    <t>SAS Data Quality Advanced - 19 Processor Cores-Annual Maint Fee</t>
  </si>
  <si>
    <t>SAS-VRT-QADV-20</t>
  </si>
  <si>
    <t>SAS Data Quality Advanced - 20 Processor Cores. . . . . . . . .</t>
  </si>
  <si>
    <t>SAS-VRT-QADV-20M</t>
  </si>
  <si>
    <t>SAS Data Quality Advanced - 20 Processor Cores-Annual Maint Fee</t>
  </si>
  <si>
    <t>SAS-VRT-QADV-21</t>
  </si>
  <si>
    <t>SAS Data Quality Advanced - 21 Processor Cores. . . . . . . . .</t>
  </si>
  <si>
    <t>SAS-VRT-QADV-21M</t>
  </si>
  <si>
    <t>SAS Data Quality Advanced - 21 Processor Cores-Annual Maint Fee</t>
  </si>
  <si>
    <t>SAS-VRT-QADV-22</t>
  </si>
  <si>
    <t>SAS Data Quality Advanced - 22 Processor Cores. . . . . . . . .</t>
  </si>
  <si>
    <t>SAS-VRT-QADV-22M</t>
  </si>
  <si>
    <t>SAS Data Quality Advanced - 22 Processor Cores-Annual Maint Fee</t>
  </si>
  <si>
    <t>SAS-VRT-QADV-23</t>
  </si>
  <si>
    <t>SAS Data Quality Advanced - 23 Processor Cores. . . . . . . . .</t>
  </si>
  <si>
    <t>SAS-VRT-QADV-23M</t>
  </si>
  <si>
    <t>SAS Data Quality Advanced - 23 Processor Cores-Annual Maint Fee</t>
  </si>
  <si>
    <t>SAS-VRT-QADV-24</t>
  </si>
  <si>
    <t>SAS Data Quality Advanced - 24 Processor Cores. . . . . . . . .</t>
  </si>
  <si>
    <t>SAS-VRT-QADV-24M</t>
  </si>
  <si>
    <t>SAS Data Quality Advanced - 24 Processor Cores-Annual Maint Fee</t>
  </si>
  <si>
    <t>SAS-VRT-QADV-25</t>
  </si>
  <si>
    <t>SAS Data Quality Advanced - 25 Processor Cores. . . . . . . . .</t>
  </si>
  <si>
    <t>SAS-VRT-QADV-25M</t>
  </si>
  <si>
    <t>SAS Data Quality Advanced - 25 Processor Cores-Annual Maint Fee</t>
  </si>
  <si>
    <t>SAS-VRT-QADV-26</t>
  </si>
  <si>
    <t>SAS Data Quality Advanced - 26 Processor Cores. . . . . . . . .</t>
  </si>
  <si>
    <t>SAS-VRT-QADV-26M</t>
  </si>
  <si>
    <t>SAS Data Quality Advanced - 26 Processor Cores-Annual Maint Fee</t>
  </si>
  <si>
    <t>SAS-VRT-QADV-27</t>
  </si>
  <si>
    <t>SAS Data Quality Advanced - 27 Processor Cores. . . . . . . . .</t>
  </si>
  <si>
    <t>SAS-VRT-QADV-27M</t>
  </si>
  <si>
    <t>SAS Data Quality Advanced - 27 Processor Cores-Annual Maint Fee</t>
  </si>
  <si>
    <t>SAS-VRT-QADV-28</t>
  </si>
  <si>
    <t>SAS Data Quality Advanced - 28 Processor Cores. . . . . . . . .</t>
  </si>
  <si>
    <t>SAS-VRT-QADV-28M</t>
  </si>
  <si>
    <t>SAS Data Quality Advanced - 28 Processor Cores-Annual Maint Fee</t>
  </si>
  <si>
    <t>SAS-VRT-QADV-29</t>
  </si>
  <si>
    <t>SAS Data Quality Advanced - 29 Processor Cores. . . . . . . . .</t>
  </si>
  <si>
    <t>SAS-VRT-QADV-29M</t>
  </si>
  <si>
    <t>SAS Data Quality Advanced - 29 Processor Cores-Annual Maint Fee</t>
  </si>
  <si>
    <t>SAS-VRT-QADV-30</t>
  </si>
  <si>
    <t>SAS Data Quality Advanced - 30 Processor Cores. . . . . . . . .</t>
  </si>
  <si>
    <t>SAS-VRT-QADV-30M</t>
  </si>
  <si>
    <t>SAS Data Quality Advanced - 30 Processor Cores-Annual Maint Fee</t>
  </si>
  <si>
    <t>SAS-VRT-QADV-31</t>
  </si>
  <si>
    <t>SAS Data Quality Advanced - 31 Processor Cores. . . . . . . . .</t>
  </si>
  <si>
    <t>SAS-VRT-QADV-31M</t>
  </si>
  <si>
    <t>SAS Data Quality Advanced - 31 Processor Cores-Annual Maint Fee</t>
  </si>
  <si>
    <t>SAS-VRT-QADV-32</t>
  </si>
  <si>
    <t>SAS Data Quality Advanced - 32 Processor Cores. . . . . . . . .</t>
  </si>
  <si>
    <t>SAS-VRT-QADV-32M</t>
  </si>
  <si>
    <t>SAS Data Quality Advanced - 32 Processor Cores-Annual Maint Fee</t>
  </si>
  <si>
    <t>SAS-VRT-QADV-33</t>
  </si>
  <si>
    <t>SAS Data Quality Advanced - 33 Processor Cores. . . . . . . . .</t>
  </si>
  <si>
    <t>SAS-VRT-QADV-33M</t>
  </si>
  <si>
    <t>SAS Data Quality Advanced - 33 Processor Cores-Annual Maint Fee</t>
  </si>
  <si>
    <t>SAS-VRT-QADV-34</t>
  </si>
  <si>
    <t>SAS Data Quality Advanced - 34 Processor Cores. . . . . . . . .</t>
  </si>
  <si>
    <t>SAS-VRT-QADV-34M</t>
  </si>
  <si>
    <t>SAS Data Quality Advanced - 34 Processor Cores-Annual Maint Fee</t>
  </si>
  <si>
    <t>SAS-VRT-QADV-35</t>
  </si>
  <si>
    <t>SAS Data Quality Advanced - 35 Processor Cores. . . . . . . . .</t>
  </si>
  <si>
    <t>SAS-VRT-QADV-35M</t>
  </si>
  <si>
    <t>SAS Data Quality Advanced - 35 Processor Cores-Annual Maint Fee</t>
  </si>
  <si>
    <t>SAS-VRT-QADV-36</t>
  </si>
  <si>
    <t>SAS Data Quality Advanced - 36 Processor Cores. . . . . . . . .</t>
  </si>
  <si>
    <t>SAS-VRT-QADV-36M</t>
  </si>
  <si>
    <t>SAS Data Quality Advanced - 36 Processor Cores-Annual Maint Fee</t>
  </si>
  <si>
    <t>SAS-VRT-QADV-37</t>
  </si>
  <si>
    <t>SAS Data Quality Advanced - 37 Processor Cores. . . . . . . . .</t>
  </si>
  <si>
    <t>SAS-VRT-QADV-37M</t>
  </si>
  <si>
    <t>SAS Data Quality Advanced - 37 Processor Cores-Annual Maint Fee</t>
  </si>
  <si>
    <t>SAS-VRT-QADV-38</t>
  </si>
  <si>
    <t>SAS Data Quality Advanced - 38 Processor Cores. . . . . . . . .</t>
  </si>
  <si>
    <t>SAS-VRT-QADV-38M</t>
  </si>
  <si>
    <t>SAS Data Quality Advanced - 38 Processor Cores-Annual Maint Fee</t>
  </si>
  <si>
    <t>SAS-VRT-QADV-39</t>
  </si>
  <si>
    <t>SAS Data Quality Advanced - 39 Processor Cores. . . . . . . . .</t>
  </si>
  <si>
    <t>SAS-VRT-QADV-39M</t>
  </si>
  <si>
    <t>SAS Data Quality Advanced - 39 Processor Cores-Annual Maint Fee</t>
  </si>
  <si>
    <t>SAS-VRT-QADV-4</t>
  </si>
  <si>
    <t>SAS Data Quality Advanced - 4 Processor Cores. . . . . . . . .</t>
  </si>
  <si>
    <t>SAS-VRT-QADV-40</t>
  </si>
  <si>
    <t>SAS Data Quality Advanced - 40 Processor Cores. . . . . . . . .</t>
  </si>
  <si>
    <t>SAS-VRT-QADV-40M</t>
  </si>
  <si>
    <t>SAS Data Quality Advanced - 40 Processor Cores-Annual Maint Fee</t>
  </si>
  <si>
    <t>SAS-VRT-QADV-41</t>
  </si>
  <si>
    <t>SAS Data Quality Advanced - 41 Processor Cores. . . . . . . . .</t>
  </si>
  <si>
    <t>SAS-VRT-QADV-41M</t>
  </si>
  <si>
    <t>SAS Data Quality Advanced - 41 Processor Cores-Annual Maint Fee</t>
  </si>
  <si>
    <t>SAS-VRT-QADV-42</t>
  </si>
  <si>
    <t>SAS Data Quality Advanced - 42 Processor Cores. . . . . . . . .</t>
  </si>
  <si>
    <t>SAS-VRT-QADV-42M</t>
  </si>
  <si>
    <t>SAS Data Quality Advanced - 42 Processor Cores-Annual Maint Fee</t>
  </si>
  <si>
    <t>SAS-VRT-QADV-43</t>
  </si>
  <si>
    <t>SAS Data Quality Advanced - 43 Processor Cores. . . . . . . . .</t>
  </si>
  <si>
    <t>SAS-VRT-QADV-43M</t>
  </si>
  <si>
    <t>SAS Data Quality Advanced - 43 Processor Cores-Annual Maint Fee</t>
  </si>
  <si>
    <t>SAS-VRT-QADV-44</t>
  </si>
  <si>
    <t>SAS Data Quality Advanced - 44 Processor Cores. . . . . . . . .</t>
  </si>
  <si>
    <t>SAS-VRT-QADV-44M</t>
  </si>
  <si>
    <t>SAS Data Quality Advanced - 44 Processor Cores-Annual Maint Fee</t>
  </si>
  <si>
    <t>SAS-VRT-QADV-45</t>
  </si>
  <si>
    <t>SAS Data Quality Advanced - 45 Processor Cores. . . . . . . . .</t>
  </si>
  <si>
    <t>SAS-VRT-QADV-45M</t>
  </si>
  <si>
    <t>SAS Data Quality Advanced - 45 Processor Cores-Annual Maint Fee</t>
  </si>
  <si>
    <t>SAS-VRT-QADV-46</t>
  </si>
  <si>
    <t>SAS Data Quality Advanced - 46 Processor Cores. . . . . . . . .</t>
  </si>
  <si>
    <t>SAS-VRT-QADV-46M</t>
  </si>
  <si>
    <t>SAS Data Quality Advanced - 46 Processor Cores-Annual Maint Fee</t>
  </si>
  <si>
    <t>SAS-VRT-QADV-47</t>
  </si>
  <si>
    <t>SAS Data Quality Advanced - 47 Processor Cores. . . . . . . . .</t>
  </si>
  <si>
    <t>SAS-VRT-QADV-47M</t>
  </si>
  <si>
    <t>SAS Data Quality Advanced - 47 Processor Cores-Annual Maint Fee</t>
  </si>
  <si>
    <t>SAS-VRT-QADV-48</t>
  </si>
  <si>
    <t>SAS Data Quality Advanced - 48 Processor Cores. . . . . . . . .</t>
  </si>
  <si>
    <t>SAS-VRT-QADV-48M</t>
  </si>
  <si>
    <t>SAS Data Quality Advanced - 48 Processor Cores-Annual Maint Fee</t>
  </si>
  <si>
    <t>SAS-VRT-QADV-49</t>
  </si>
  <si>
    <t>SAS Data Quality Advanced - 49 Processor Cores. . . . . . . . .</t>
  </si>
  <si>
    <t>SAS-VRT-QADV-49M</t>
  </si>
  <si>
    <t>SAS Data Quality Advanced - 49 Processor Cores-Annual Maint Fee</t>
  </si>
  <si>
    <t>SAS-VRT-QADV-4M</t>
  </si>
  <si>
    <t>SAS Data Quality Advanced - 4 Processor Cores-Annual Maint Fee</t>
  </si>
  <si>
    <t>SAS-VRT-QADV-5</t>
  </si>
  <si>
    <t>SAS Data Quality Advanced - 5 Processor Cores. . . . . . . . .</t>
  </si>
  <si>
    <t>SAS-VRT-QADV-50</t>
  </si>
  <si>
    <t>SAS Data Quality Advanced - 50 Processor Cores. . . . . . . . .</t>
  </si>
  <si>
    <t>SAS-VRT-QADV-50M</t>
  </si>
  <si>
    <t>SAS Data Quality Advanced - 50 Processor Cores-Annual Maint Fee</t>
  </si>
  <si>
    <t>SAS-VRT-QADV-51</t>
  </si>
  <si>
    <t>SAS Data Quality Advanced - 51 Processor Cores. . . . . . . . .</t>
  </si>
  <si>
    <t>SAS-VRT-QADV-51M</t>
  </si>
  <si>
    <t>SAS Data Quality Advanced - 51 Processor Cores-Annual Maint Fee</t>
  </si>
  <si>
    <t>SAS-VRT-QADV-52</t>
  </si>
  <si>
    <t>SAS Data Quality Advanced - 52 Processor Cores. . . . . . . . .</t>
  </si>
  <si>
    <t>SAS-VRT-QADV-52M</t>
  </si>
  <si>
    <t>SAS Data Quality Advanced - 52 Processor Cores-Annual Maint Fee</t>
  </si>
  <si>
    <t>SAS-VRT-QADV-53</t>
  </si>
  <si>
    <t>SAS Data Quality Advanced - 53 Processor Cores. . . . . . . . .</t>
  </si>
  <si>
    <t>SAS-VRT-QADV-53M</t>
  </si>
  <si>
    <t>SAS Data Quality Advanced - 53 Processor Cores-Annual Maint Fee</t>
  </si>
  <si>
    <t>SAS-VRT-QADV-54</t>
  </si>
  <si>
    <t>SAS Data Quality Advanced - 54 Processor Cores. . . . . . . . .</t>
  </si>
  <si>
    <t>SAS-VRT-QADV-54M</t>
  </si>
  <si>
    <t>SAS Data Quality Advanced - 54 Processor Cores-Annual Maint Fee</t>
  </si>
  <si>
    <t>SAS-VRT-QADV-55</t>
  </si>
  <si>
    <t>SAS Data Quality Advanced - 55 Processor Cores. . . . . . . . .</t>
  </si>
  <si>
    <t>SAS-VRT-QADV-55M</t>
  </si>
  <si>
    <t>SAS Data Quality Advanced - 55 Processor Cores-Annual Maint Fee</t>
  </si>
  <si>
    <t>SAS-VRT-QADV-56</t>
  </si>
  <si>
    <t>SAS Data Quality Advanced - 56 Processor Cores. . . . . . . . .</t>
  </si>
  <si>
    <t>SAS-VRT-QADV-56M</t>
  </si>
  <si>
    <t>SAS Data Quality Advanced - 56 Processor Cores-Annual Maint Fee</t>
  </si>
  <si>
    <t>SAS-VRT-QADV-57</t>
  </si>
  <si>
    <t>SAS Data Quality Advanced - 57 Processor Cores. . . . . . . . .</t>
  </si>
  <si>
    <t>SAS-VRT-QADV-57M</t>
  </si>
  <si>
    <t>SAS Data Quality Advanced - 57 Processor Cores-Annual Maint Fee</t>
  </si>
  <si>
    <t>SAS-VRT-QADV-58</t>
  </si>
  <si>
    <t>SAS Data Quality Advanced - 58 Processor Cores. . . . . . . . .</t>
  </si>
  <si>
    <t>SAS-VRT-QADV-58M</t>
  </si>
  <si>
    <t>SAS Data Quality Advanced - 58 Processor Cores-Annual Maint Fee</t>
  </si>
  <si>
    <t>SAS-VRT-QADV-59</t>
  </si>
  <si>
    <t>SAS Data Quality Advanced - 59 Processor Cores. . . . . . . . .</t>
  </si>
  <si>
    <t>SAS-VRT-QADV-59M</t>
  </si>
  <si>
    <t>SAS Data Quality Advanced - 59 Processor Cores-Annual Maint Fee</t>
  </si>
  <si>
    <t>SAS-VRT-QADV-5M</t>
  </si>
  <si>
    <t>SAS Data Quality Advanced - 5 Processor Cores-Annual Maint Fee</t>
  </si>
  <si>
    <t>SAS-VRT-QADV-6</t>
  </si>
  <si>
    <t>SAS Data Quality Advanced - 6 Processor Cores. . . . . . . . .</t>
  </si>
  <si>
    <t>SAS-VRT-QADV-60</t>
  </si>
  <si>
    <t>SAS Data Quality Advanced - 60 Processor Cores. . . . . . . . .</t>
  </si>
  <si>
    <t>SAS-VRT-QADV-60M</t>
  </si>
  <si>
    <t>SAS Data Quality Advanced - 60 Processor Cores-Annual Maint Fee</t>
  </si>
  <si>
    <t>SAS-VRT-QADV-61</t>
  </si>
  <si>
    <t>SAS Data Quality Advanced - 61 Processor Cores. . . . . . . . .</t>
  </si>
  <si>
    <t>SAS-VRT-QADV-61M</t>
  </si>
  <si>
    <t>SAS Data Quality Advanced - 61 Processor Cores-Annual Maint Fee</t>
  </si>
  <si>
    <t>SAS-VRT-QADV-62</t>
  </si>
  <si>
    <t>SAS Data Quality Advanced - 62 Processor Cores. . . . . . . . .</t>
  </si>
  <si>
    <t>SAS-VRT-QADV-62M</t>
  </si>
  <si>
    <t>SAS Data Quality Advanced - 62 Processor Cores-Annual Maint Fee</t>
  </si>
  <si>
    <t>SAS-VRT-QADV-63</t>
  </si>
  <si>
    <t>SAS Data Quality Advanced - 63 Processor Cores. . . . . . . . .</t>
  </si>
  <si>
    <t>SAS-VRT-QADV-63M</t>
  </si>
  <si>
    <t>SAS Data Quality Advanced - 63 Processor Cores-Annual Maint Fee</t>
  </si>
  <si>
    <t>SAS-VRT-QADV-64</t>
  </si>
  <si>
    <t>SAS Data Quality Advanced - 64 Processor Cores. . . . . . . . .</t>
  </si>
  <si>
    <t>SAS-VRT-QADV-64M</t>
  </si>
  <si>
    <t>SAS Data Quality Advanced - 64 Processor Cores-Annual Maint Fee</t>
  </si>
  <si>
    <t>SAS-VRT-QADV-65</t>
  </si>
  <si>
    <t>SAS Data Quality Advanced - 65 Processor Cores. . . . . . . . .</t>
  </si>
  <si>
    <t>SAS-VRT-QADV-65M</t>
  </si>
  <si>
    <t>SAS Data Quality Advanced - 65 Processor Cores-Annual Maint Fee</t>
  </si>
  <si>
    <t>SAS-VRT-QADV-66</t>
  </si>
  <si>
    <t>SAS Data Quality Advanced - 66 Processor Cores. . . . . . . . .</t>
  </si>
  <si>
    <t>SAS-VRT-QADV-66M</t>
  </si>
  <si>
    <t>SAS Data Quality Advanced - 66 Processor Cores-Annual Maint Fee</t>
  </si>
  <si>
    <t>SAS-VRT-QADV-67</t>
  </si>
  <si>
    <t>SAS Data Quality Advanced - 67 Processor Cores. . . . . . . . .</t>
  </si>
  <si>
    <t>SAS-VRT-QADV-67M</t>
  </si>
  <si>
    <t>SAS Data Quality Advanced - 67 Processor Cores-Annual Maint Fee</t>
  </si>
  <si>
    <t>SAS-VRT-QADV-68</t>
  </si>
  <si>
    <t>SAS Data Quality Advanced - 68 Processor Cores. . . . . . . . .</t>
  </si>
  <si>
    <t>SAS-VRT-QADV-68M</t>
  </si>
  <si>
    <t>SAS Data Quality Advanced - 68 Processor Cores-Annual Maint Fee</t>
  </si>
  <si>
    <t>SAS-VRT-QADV-69</t>
  </si>
  <si>
    <t>SAS Data Quality Advanced - 69 Processor Cores. . . . . . . . .</t>
  </si>
  <si>
    <t>SAS-VRT-QADV-69M</t>
  </si>
  <si>
    <t>SAS Data Quality Advanced - 69 Processor Cores-Annual Maint Fee</t>
  </si>
  <si>
    <t>SAS-VRT-QADV-6M</t>
  </si>
  <si>
    <t>SAS Data Quality Advanced - 6 Processor Cores-Annual Maint Fee</t>
  </si>
  <si>
    <t>SAS-VRT-QADV-7</t>
  </si>
  <si>
    <t>SAS Data Quality Advanced - 7 Processor Cores. . . . . . . . .</t>
  </si>
  <si>
    <t>SAS-VRT-QADV-70</t>
  </si>
  <si>
    <t>SAS Data Quality Advanced - 70 Processor Cores. . . . . . . . .</t>
  </si>
  <si>
    <t>SAS-VRT-QADV-70M</t>
  </si>
  <si>
    <t>SAS Data Quality Advanced - 70 Processor Cores-Annual Maint Fee</t>
  </si>
  <si>
    <t>SAS-VRT-QADV-71</t>
  </si>
  <si>
    <t>SAS Data Quality Advanced - 71 Processor Cores. . . . . . . . .</t>
  </si>
  <si>
    <t>SAS-VRT-QADV-71M</t>
  </si>
  <si>
    <t>SAS Data Quality Advanced - 71 Processor Cores-Annual Maint Fee</t>
  </si>
  <si>
    <t>SAS-VRT-QADV-72</t>
  </si>
  <si>
    <t>SAS Data Quality Advanced - 72 Processor Cores. . . . . . . . .</t>
  </si>
  <si>
    <t>SAS-VRT-QADV-72M</t>
  </si>
  <si>
    <t>SAS Data Quality Advanced - 72 Processor Cores-Annual Maint Fee</t>
  </si>
  <si>
    <t>SAS-VRT-QADV-73</t>
  </si>
  <si>
    <t>SAS Data Quality Advanced - 73 Processor Cores. . . . . . . . .</t>
  </si>
  <si>
    <t>SAS-VRT-QADV-73M</t>
  </si>
  <si>
    <t>SAS Data Quality Advanced - 73 Processor Cores-Annual Maint Fee</t>
  </si>
  <si>
    <t>SAS-VRT-QADV-74</t>
  </si>
  <si>
    <t>SAS Data Quality Advanced - 74 Processor Cores. . . . . . . . .</t>
  </si>
  <si>
    <t>SAS-VRT-QADV-74M</t>
  </si>
  <si>
    <t>SAS Data Quality Advanced - 74 Processor Cores-Annual Maint Fee</t>
  </si>
  <si>
    <t>SAS-VRT-QADV-75</t>
  </si>
  <si>
    <t>SAS Data Quality Advanced - 75 Processor Cores. . . . . . . . .</t>
  </si>
  <si>
    <t>SAS-VRT-QADV-75M</t>
  </si>
  <si>
    <t>SAS Data Quality Advanced - 75 Processor Cores-Annual Maint Fee</t>
  </si>
  <si>
    <t>SAS-VRT-QADV-76</t>
  </si>
  <si>
    <t>SAS Data Quality Advanced - 76 Processor Cores. . . . . . . . .</t>
  </si>
  <si>
    <t>SAS-VRT-QADV-76M</t>
  </si>
  <si>
    <t>SAS Data Quality Advanced - 76 Processor Cores-Annual Maint Fee</t>
  </si>
  <si>
    <t>SAS-VRT-QADV-77</t>
  </si>
  <si>
    <t>SAS Data Quality Advanced - 77 Processor Cores. . . . . . . . .</t>
  </si>
  <si>
    <t>SAS-VRT-QADV-77M</t>
  </si>
  <si>
    <t>SAS Data Quality Advanced - 77 Processor Cores-Annual Maint Fee</t>
  </si>
  <si>
    <t>SAS-VRT-QADV-78</t>
  </si>
  <si>
    <t>SAS Data Quality Advanced - 78 Processor Cores. . . . . . . . .</t>
  </si>
  <si>
    <t>SAS-VRT-QADV-78M</t>
  </si>
  <si>
    <t>SAS Data Quality Advanced - 78 Processor Cores-Annual Maint Fee</t>
  </si>
  <si>
    <t>SAS-VRT-QADV-79</t>
  </si>
  <si>
    <t>SAS Data Quality Advanced - 79 Processor Cores. . . . . . . . .</t>
  </si>
  <si>
    <t>SAS-VRT-QADV-79M</t>
  </si>
  <si>
    <t>SAS Data Quality Advanced - 79 Processor Cores-Annual Maint Fee</t>
  </si>
  <si>
    <t>SAS-VRT-QADV-7M</t>
  </si>
  <si>
    <t>SAS Data Quality Advanced - 7 Processor Cores-Annual Maint Fee</t>
  </si>
  <si>
    <t>SAS-VRT-QADV-8</t>
  </si>
  <si>
    <t>SAS Data Quality Advanced - 8 Processor Cores. . . . . . . . .</t>
  </si>
  <si>
    <t>SAS-VRT-QADV-80</t>
  </si>
  <si>
    <t>SAS Data Quality Advanced - 80 Processor Cores. . . . . . . . .</t>
  </si>
  <si>
    <t>SAS-VRT-QADV-80M</t>
  </si>
  <si>
    <t>SAS Data Quality Advanced - 80 Processor Cores-Annual Maint Fee</t>
  </si>
  <si>
    <t>SAS-VRT-QADV-81</t>
  </si>
  <si>
    <t>SAS Data Quality Advanced - 81 Processor Cores. . . . . . . . .</t>
  </si>
  <si>
    <t>SAS-VRT-QADV-81M</t>
  </si>
  <si>
    <t>SAS Data Quality Advanced - 81 Processor Cores-Annual Maint Fee</t>
  </si>
  <si>
    <t>SAS-VRT-QADV-82</t>
  </si>
  <si>
    <t>SAS Data Quality Advanced - 82 Processor Cores. . . . . . . . .</t>
  </si>
  <si>
    <t>SAS-VRT-QADV-82M</t>
  </si>
  <si>
    <t>SAS Data Quality Advanced - 82 Processor Cores-Annual Maint Fee</t>
  </si>
  <si>
    <t>SAS-VRT-QADV-83</t>
  </si>
  <si>
    <t>SAS Data Quality Advanced - 83 Processor Cores. . . . . . . . .</t>
  </si>
  <si>
    <t>SAS-VRT-QADV-83M</t>
  </si>
  <si>
    <t>SAS Data Quality Advanced - 83 Processor Cores-Annual Maint Fee</t>
  </si>
  <si>
    <t>SAS-VRT-QADV-84</t>
  </si>
  <si>
    <t>SAS Data Quality Advanced - 84 Processor Cores. . . . . . . . .</t>
  </si>
  <si>
    <t>SAS-VRT-QADV-84M</t>
  </si>
  <si>
    <t>SAS Data Quality Advanced - 84 Processor Cores-Annual Maint Fee</t>
  </si>
  <si>
    <t>SAS-VRT-QADV-85</t>
  </si>
  <si>
    <t>SAS Data Quality Advanced - 85 Processor Cores. . . . . . . . .</t>
  </si>
  <si>
    <t>SAS-VRT-QADV-85M</t>
  </si>
  <si>
    <t>SAS Data Quality Advanced - 85 Processor Cores-Annual Maint Fee</t>
  </si>
  <si>
    <t>SAS-VRT-QADV-86</t>
  </si>
  <si>
    <t>SAS Data Quality Advanced - 86 Processor Cores. . . . . . . . .</t>
  </si>
  <si>
    <t>SAS-VRT-QADV-86M</t>
  </si>
  <si>
    <t>SAS Data Quality Advanced - 86 Processor Cores-Annual Maint Fee</t>
  </si>
  <si>
    <t>SAS-VRT-QADV-87</t>
  </si>
  <si>
    <t>SAS Data Quality Advanced - 87 Processor Cores. . . . . . . . .</t>
  </si>
  <si>
    <t>SAS-VRT-QADV-87M</t>
  </si>
  <si>
    <t>SAS Data Quality Advanced - 87 Processor Cores-Annual Maint Fee</t>
  </si>
  <si>
    <t>SAS-VRT-QADV-88</t>
  </si>
  <si>
    <t>SAS Data Quality Advanced - 88 Processor Cores. . . . . . . . .</t>
  </si>
  <si>
    <t>SAS-VRT-QADV-88M</t>
  </si>
  <si>
    <t>SAS Data Quality Advanced - 88 Processor Cores-Annual Maint Fee</t>
  </si>
  <si>
    <t>SAS-VRT-QADV-89</t>
  </si>
  <si>
    <t>SAS Data Quality Advanced - 89 Processor Cores. . . . . . . . .</t>
  </si>
  <si>
    <t>SAS-VRT-QADV-89M</t>
  </si>
  <si>
    <t>SAS Data Quality Advanced - 89 Processor Cores-Annual Maint Fee</t>
  </si>
  <si>
    <t>SAS-VRT-QADV-8M</t>
  </si>
  <si>
    <t>SAS Data Quality Advanced - 8 Processor Cores-Annual Maint Fee</t>
  </si>
  <si>
    <t>SAS-VRT-QADV-9</t>
  </si>
  <si>
    <t>SAS Data Quality Advanced - 9 Processor Cores. . . . . . . . .</t>
  </si>
  <si>
    <t>SAS-VRT-QADV-90</t>
  </si>
  <si>
    <t>SAS Data Quality Advanced - 90 Processor Cores. . . . . . . . .</t>
  </si>
  <si>
    <t>SAS-VRT-QADV-90M</t>
  </si>
  <si>
    <t>SAS Data Quality Advanced - 90 Processor Cores-Annual Maint Fee</t>
  </si>
  <si>
    <t>SAS-VRT-QADV-91</t>
  </si>
  <si>
    <t>SAS Data Quality Advanced - 91 Processor Cores. . . . . . . . .</t>
  </si>
  <si>
    <t>SAS-VRT-QADV-91M</t>
  </si>
  <si>
    <t>SAS Data Quality Advanced - 91 Processor Cores-Annual Maint Fee</t>
  </si>
  <si>
    <t>SAS-VRT-QADV-92</t>
  </si>
  <si>
    <t>SAS Data Quality Advanced - 92 Processor Cores. . . . . . . . .</t>
  </si>
  <si>
    <t>SAS-VRT-QADV-92M</t>
  </si>
  <si>
    <t>SAS Data Quality Advanced - 92 Processor Cores-Annual Maint Fee</t>
  </si>
  <si>
    <t>SAS-VRT-QADV-93</t>
  </si>
  <si>
    <t>SAS Data Quality Advanced - 93 Processor Cores. . . . . . . . .</t>
  </si>
  <si>
    <t>SAS-VRT-QADV-93M</t>
  </si>
  <si>
    <t>SAS Data Quality Advanced - 93 Processor Cores-Annual Maint Fee</t>
  </si>
  <si>
    <t>SAS-VRT-QADV-94</t>
  </si>
  <si>
    <t>SAS Data Quality Advanced - 94 Processor Cores. . . . . . . . .</t>
  </si>
  <si>
    <t>SAS-VRT-QADV-94M</t>
  </si>
  <si>
    <t>SAS Data Quality Advanced - 94 Processor Cores-Annual Maint Fee</t>
  </si>
  <si>
    <t>SAS-VRT-QADV-95</t>
  </si>
  <si>
    <t>SAS Data Quality Advanced - 95 Processor Cores. . . . . . . . .</t>
  </si>
  <si>
    <t>SAS-VRT-QADV-95M</t>
  </si>
  <si>
    <t>SAS Data Quality Advanced - 95 Processor Cores-Annual Maint Fee</t>
  </si>
  <si>
    <t>SAS-VRT-QADV-96</t>
  </si>
  <si>
    <t>SAS Data Quality Advanced - 96 Processor Cores. . . . . . . . .</t>
  </si>
  <si>
    <t>SAS-VRT-QADV-96M</t>
  </si>
  <si>
    <t>SAS Data Quality Advanced - 96 Processor Cores-Annual Maint Fee</t>
  </si>
  <si>
    <t>SAS-VRT-QADV-97</t>
  </si>
  <si>
    <t>SAS Data Quality Advanced - 97 Processor Cores. . . . . . . . .</t>
  </si>
  <si>
    <t>SAS-VRT-QADV-97M</t>
  </si>
  <si>
    <t>SAS Data Quality Advanced - 97 Processor Cores-Annual Maint Fee</t>
  </si>
  <si>
    <t>SAS-VRT-QADV-98</t>
  </si>
  <si>
    <t>SAS Data Quality Advanced - 98 Processor Cores. . . . . . . . .</t>
  </si>
  <si>
    <t>SAS-VRT-QADV-98M</t>
  </si>
  <si>
    <t>SAS Data Quality Advanced - 98 Processor Cores-Annual Maint Fee</t>
  </si>
  <si>
    <t>SAS-VRT-QADV-99</t>
  </si>
  <si>
    <t>SAS Data Quality Advanced - 99 Processor Cores. . . . . . . . .</t>
  </si>
  <si>
    <t>SAS-VRT-QADV-99M</t>
  </si>
  <si>
    <t>SAS Data Quality Advanced - 99 Processor Cores-Annual Maint Fee</t>
  </si>
  <si>
    <t>SAS-VRT-QADV-9M</t>
  </si>
  <si>
    <t>SAS Data Quality Advanced - 9 Processor Cores-Annual Maint Fee</t>
  </si>
  <si>
    <t>SAS-VRT-QADV-ADDL1</t>
  </si>
  <si>
    <t>SAS Data Quality Advanced - Each Additional Processor Core over 100 Processor Cores</t>
  </si>
  <si>
    <t>SAS-VRT-QADV-ADDL1M</t>
  </si>
  <si>
    <t>SAS Data Quality Advanced - Each Additional Processor Core over 100 Processor Cores-Annual Maint Fee</t>
  </si>
  <si>
    <t>SAS-VRT-USDI-10</t>
  </si>
  <si>
    <t>SAS Data Integration Server - 10 Processor Cores. . . . . . . . .</t>
  </si>
  <si>
    <t>SAS-VRT-USDI-100</t>
  </si>
  <si>
    <t>SAS Data Integration Server - 100 Processor Cores. . . . . . . . .</t>
  </si>
  <si>
    <t>SAS-VRT-USDI-100M</t>
  </si>
  <si>
    <t>SAS Data Integration Server - 100 Processor Cores-Annual Maint Fee</t>
  </si>
  <si>
    <t>SAS-VRT-USDI-10M</t>
  </si>
  <si>
    <t>SAS Data Integration Server - 10 Processor Cores-Annual Maint Fee</t>
  </si>
  <si>
    <t>SAS-VRT-USDI-11</t>
  </si>
  <si>
    <t>SAS Data Integration Server - 11 Processor Cores. . . . . . . . .</t>
  </si>
  <si>
    <t>SAS-VRT-USDI-11M</t>
  </si>
  <si>
    <t>SAS Data Integration Server - 11 Processor Cores-Annual Maint Fee</t>
  </si>
  <si>
    <t>SAS-VRT-USDI-12</t>
  </si>
  <si>
    <t>SAS Data Integration Server - 12 Processor Cores. . . . . . . . .</t>
  </si>
  <si>
    <t>SAS-VRT-USDI-12M</t>
  </si>
  <si>
    <t>SAS Data Integration Server - 12 Processor Cores-Annual Maint Fee</t>
  </si>
  <si>
    <t>SAS-VRT-USDI-13</t>
  </si>
  <si>
    <t>SAS Data Integration Server - 13 Processor Cores. . . . . . . . .</t>
  </si>
  <si>
    <t>SAS-VRT-USDI-13M</t>
  </si>
  <si>
    <t>SAS Data Integration Server - 13 Processor Cores-Annual Maint Fee</t>
  </si>
  <si>
    <t>SAS-VRT-USDI-14</t>
  </si>
  <si>
    <t>SAS Data Integration Server - 14 Processor Cores. . . . . . . . .</t>
  </si>
  <si>
    <t>SAS-VRT-USDI-14M</t>
  </si>
  <si>
    <t>SAS Data Integration Server - 14 Processor Cores-Annual Maint Fee</t>
  </si>
  <si>
    <t>SAS-VRT-USDI-15</t>
  </si>
  <si>
    <t>SAS Data Integration Server - 15 Processor Cores. . . . . . . . .</t>
  </si>
  <si>
    <t>SAS-VRT-USDI-15M</t>
  </si>
  <si>
    <t>SAS Data Integration Server - 15 Processor Cores-Annual Maint Fee</t>
  </si>
  <si>
    <t>SAS-VRT-USDI-16</t>
  </si>
  <si>
    <t>SAS Data Integration Server - 16 Processor Cores. . . . . . . . .</t>
  </si>
  <si>
    <t>SAS-VRT-USDI-16M</t>
  </si>
  <si>
    <t>SAS Data Integration Server - 16 Processor Cores-Annual Maint Fee</t>
  </si>
  <si>
    <t>SAS-VRT-USDI-17</t>
  </si>
  <si>
    <t>SAS Data Integration Server - 17 Processor Cores. . . . . . . . .</t>
  </si>
  <si>
    <t>SAS-VRT-USDI-17M</t>
  </si>
  <si>
    <t>SAS Data Integration Server - 17 Processor Cores-Annual Maint Fee</t>
  </si>
  <si>
    <t>SAS-VRT-USDI-18</t>
  </si>
  <si>
    <t>SAS Data Integration Server - 18 Processor Cores. . . . . . . . .</t>
  </si>
  <si>
    <t>SAS-VRT-USDI-18M</t>
  </si>
  <si>
    <t>SAS Data Integration Server - 18 Processor Cores-Annual Maint Fee</t>
  </si>
  <si>
    <t>SAS-VRT-USDI-19</t>
  </si>
  <si>
    <t>SAS Data Integration Server - 19 Processor Cores. . . . . . . . .</t>
  </si>
  <si>
    <t>SAS-VRT-USDI-19M</t>
  </si>
  <si>
    <t>SAS Data Integration Server - 19 Processor Cores-Annual Maint Fee</t>
  </si>
  <si>
    <t>SAS-VRT-USDI-2</t>
  </si>
  <si>
    <t>SAS Data Integration Server - 2 Processor Cores. . . . . . . . .</t>
  </si>
  <si>
    <t>SAS-VRT-USDI-20</t>
  </si>
  <si>
    <t>SAS Data Integration Server - 20 Processor Cores. . . . . . . . .</t>
  </si>
  <si>
    <t>SAS-VRT-USDI-20M</t>
  </si>
  <si>
    <t>SAS Data Integration Server - 20 Processor Cores-Annual Maint Fee</t>
  </si>
  <si>
    <t>SAS-VRT-USDI-21</t>
  </si>
  <si>
    <t>SAS Data Integration Server - 21 Processor Cores. . . . . . . . .</t>
  </si>
  <si>
    <t>SAS-VRT-USDI-21M</t>
  </si>
  <si>
    <t>SAS Data Integration Server - 21 Processor Cores-Annual Maint Fee</t>
  </si>
  <si>
    <t>SAS-VRT-USDI-22</t>
  </si>
  <si>
    <t>SAS Data Integration Server - 22 Processor Cores. . . . . . . . .</t>
  </si>
  <si>
    <t>SAS-VRT-USDI-22M</t>
  </si>
  <si>
    <t>SAS Data Integration Server - 22 Processor Cores-Annual Maint Fee</t>
  </si>
  <si>
    <t>SAS-VRT-USDI-23</t>
  </si>
  <si>
    <t>SAS Data Integration Server - 23 Processor Cores. . . . . . . . .</t>
  </si>
  <si>
    <t>SAS-VRT-USDI-23M</t>
  </si>
  <si>
    <t>SAS Data Integration Server - 23 Processor Cores-Annual Maint Fee</t>
  </si>
  <si>
    <t>SAS-VRT-USDI-24</t>
  </si>
  <si>
    <t>SAS Data Integration Server - 24 Processor Cores. . . . . . . . .</t>
  </si>
  <si>
    <t>SAS-VRT-USDI-24M</t>
  </si>
  <si>
    <t>SAS Data Integration Server - 24 Processor Cores-Annual Maint Fee</t>
  </si>
  <si>
    <t>SAS-VRT-USDI-25</t>
  </si>
  <si>
    <t>SAS Data Integration Server - 25 Processor Cores. . . . . . . . .</t>
  </si>
  <si>
    <t>SAS-VRT-USDI-25M</t>
  </si>
  <si>
    <t>SAS Data Integration Server - 25 Processor Cores-Annual Maint Fee</t>
  </si>
  <si>
    <t>SAS-VRT-USDI-26</t>
  </si>
  <si>
    <t>SAS Data Integration Server - 26 Processor Cores. . . . . . . . .</t>
  </si>
  <si>
    <t>SAS-VRT-USDI-26M</t>
  </si>
  <si>
    <t>SAS Data Integration Server - 26 Processor Cores-Annual Maint Fee</t>
  </si>
  <si>
    <t>SAS-VRT-USDI-27</t>
  </si>
  <si>
    <t>SAS Data Integration Server - 27 Processor Cores. . . . . . . . .</t>
  </si>
  <si>
    <t>SAS-VRT-USDI-27M</t>
  </si>
  <si>
    <t>SAS Data Integration Server - 27 Processor Cores-Annual Maint Fee</t>
  </si>
  <si>
    <t>SAS-VRT-USDI-28</t>
  </si>
  <si>
    <t>SAS Data Integration Server - 28 Processor Cores. . . . . . . . .</t>
  </si>
  <si>
    <t>SAS-VRT-USDI-28M</t>
  </si>
  <si>
    <t>SAS Data Integration Server - 28 Processor Cores-Annual Maint Fee</t>
  </si>
  <si>
    <t>SAS-VRT-USDI-29</t>
  </si>
  <si>
    <t>SAS Data Integration Server - 29 Processor Cores. . . . . . . . .</t>
  </si>
  <si>
    <t>SAS-VRT-USDI-29M</t>
  </si>
  <si>
    <t>SAS Data Integration Server - 29 Processor Cores-Annual Maint Fee</t>
  </si>
  <si>
    <t>SAS-VRT-USDI-2M</t>
  </si>
  <si>
    <t>SAS Data Integration Server - 2 Processor Cores-Annual Maint Fee</t>
  </si>
  <si>
    <t>SAS-VRT-USDI-3</t>
  </si>
  <si>
    <t>SAS Data Integration Server - 3 Processor Cores. . . . . . . . .</t>
  </si>
  <si>
    <t>SAS-VRT-USDI-30</t>
  </si>
  <si>
    <t>SAS Data Integration Server - 30 Processor Cores. . . . . . . . .</t>
  </si>
  <si>
    <t>SAS-VRT-USDI-30M</t>
  </si>
  <si>
    <t>SAS Data Integration Server - 30 Processor Cores-Annual Maint Fee</t>
  </si>
  <si>
    <t>SAS-VRT-USDI-31</t>
  </si>
  <si>
    <t>SAS Data Integration Server - 31 Processor Cores. . . . . . . . .</t>
  </si>
  <si>
    <t>SAS-VRT-USDI-31M</t>
  </si>
  <si>
    <t>SAS Data Integration Server - 31 Processor Cores-Annual Maint Fee</t>
  </si>
  <si>
    <t>SAS-VRT-USDI-32</t>
  </si>
  <si>
    <t>SAS Data Integration Server - 32 Processor Cores. . . . . . . . .</t>
  </si>
  <si>
    <t>SAS-VRT-USDI-32M</t>
  </si>
  <si>
    <t>SAS Data Integration Server - 32 Processor Cores-Annual Maint Fee</t>
  </si>
  <si>
    <t>SAS-VRT-USDI-33</t>
  </si>
  <si>
    <t>SAS Data Integration Server - 33 Processor Cores. . . . . . . . .</t>
  </si>
  <si>
    <t>SAS-VRT-USDI-33M</t>
  </si>
  <si>
    <t>SAS Data Integration Server - 33 Processor Cores-Annual Maint Fee</t>
  </si>
  <si>
    <t>SAS-VRT-USDI-34</t>
  </si>
  <si>
    <t>SAS Data Integration Server - 34 Processor Cores. . . . . . . . .</t>
  </si>
  <si>
    <t>SAS-VRT-USDI-34M</t>
  </si>
  <si>
    <t>SAS Data Integration Server - 34 Processor Cores-Annual Maint Fee</t>
  </si>
  <si>
    <t>SAS-VRT-USDI-35</t>
  </si>
  <si>
    <t>SAS Data Integration Server - 35 Processor Cores. . . . . . . . .</t>
  </si>
  <si>
    <t>SAS-VRT-USDI-35M</t>
  </si>
  <si>
    <t>SAS Data Integration Server - 35 Processor Cores-Annual Maint Fee</t>
  </si>
  <si>
    <t>SAS-VRT-USDI-36</t>
  </si>
  <si>
    <t>SAS Data Integration Server - 36 Processor Cores. . . . . . . . .</t>
  </si>
  <si>
    <t>SAS-VRT-USDI-36M</t>
  </si>
  <si>
    <t>SAS Data Integration Server - 36 Processor Cores-Annual Maint Fee</t>
  </si>
  <si>
    <t>SAS-VRT-USDI-37</t>
  </si>
  <si>
    <t>SAS Data Integration Server - 37 Processor Cores. . . . . . . . .</t>
  </si>
  <si>
    <t>SAS-VRT-USDI-37M</t>
  </si>
  <si>
    <t>SAS Data Integration Server - 37 Processor Cores-Annual Maint Fee</t>
  </si>
  <si>
    <t>SAS-VRT-USDI-38</t>
  </si>
  <si>
    <t>SAS Data Integration Server - 38 Processor Cores. . . . . . . . .</t>
  </si>
  <si>
    <t>SAS-VRT-USDI-38M</t>
  </si>
  <si>
    <t>SAS Data Integration Server - 38 Processor Cores-Annual Maint Fee</t>
  </si>
  <si>
    <t>SAS-VRT-USDI-39</t>
  </si>
  <si>
    <t>SAS Data Integration Server - 39 Processor Cores. . . . . . . . .</t>
  </si>
  <si>
    <t>SAS-VRT-USDI-39M</t>
  </si>
  <si>
    <t>SAS Data Integration Server - 39 Processor Cores-Annual Maint Fee</t>
  </si>
  <si>
    <t>SAS-VRT-USDI-3M</t>
  </si>
  <si>
    <t>SAS Data Integration Server - 3 Processor Cores-Annual Maint Fee</t>
  </si>
  <si>
    <t>SAS-VRT-USDI-4</t>
  </si>
  <si>
    <t>SAS Data Integration Server - 4 Processor Cores. . . . . . . . .</t>
  </si>
  <si>
    <t>SAS-VRT-USDI-40</t>
  </si>
  <si>
    <t>SAS Data Integration Server - 40 Processor Cores. . . . . . . . .</t>
  </si>
  <si>
    <t>SAS-VRT-USDI-40M</t>
  </si>
  <si>
    <t>SAS Data Integration Server - 40 Processor Cores-Annual Maint Fee</t>
  </si>
  <si>
    <t>SAS-VRT-USDI-41</t>
  </si>
  <si>
    <t>SAS Data Integration Server - 41 Processor Cores. . . . . . . . .</t>
  </si>
  <si>
    <t>SAS-VRT-USDI-41M</t>
  </si>
  <si>
    <t>SAS Data Integration Server - 41 Processor Cores-Annual Maint Fee</t>
  </si>
  <si>
    <t>SAS-VRT-USDI-42</t>
  </si>
  <si>
    <t>SAS Data Integration Server - 42 Processor Cores. . . . . . . . .</t>
  </si>
  <si>
    <t>SAS-VRT-USDI-42M</t>
  </si>
  <si>
    <t>SAS Data Integration Server - 42 Processor Cores-Annual Maint Fee</t>
  </si>
  <si>
    <t>SAS-VRT-USDI-43</t>
  </si>
  <si>
    <t>SAS Data Integration Server - 43 Processor Cores. . . . . . . . .</t>
  </si>
  <si>
    <t>SAS-VRT-USDI-43M</t>
  </si>
  <si>
    <t>SAS Data Integration Server - 43 Processor Cores-Annual Maint Fee</t>
  </si>
  <si>
    <t>SAS-VRT-USDI-44</t>
  </si>
  <si>
    <t>SAS Data Integration Server - 44 Processor Cores. . . . . . . . .</t>
  </si>
  <si>
    <t>SAS-VRT-USDI-44M</t>
  </si>
  <si>
    <t>SAS Data Integration Server - 44 Processor Cores-Annual Maint Fee</t>
  </si>
  <si>
    <t>SAS-VRT-USDI-45</t>
  </si>
  <si>
    <t>SAS Data Integration Server - 45 Processor Cores. . . . . . . . .</t>
  </si>
  <si>
    <t>SAS-VRT-USDI-45M</t>
  </si>
  <si>
    <t>SAS Data Integration Server - 45 Processor Cores-Annual Maint Fee</t>
  </si>
  <si>
    <t>SAS-VRT-USDI-46</t>
  </si>
  <si>
    <t>SAS Data Integration Server - 46 Processor Cores. . . . . . . . .</t>
  </si>
  <si>
    <t>SAS-VRT-USDI-46M</t>
  </si>
  <si>
    <t>SAS Data Integration Server - 46 Processor Cores-Annual Maint Fee</t>
  </si>
  <si>
    <t>SAS-VRT-USDI-47</t>
  </si>
  <si>
    <t>SAS Data Integration Server - 47 Processor Cores. . . . . . . . .</t>
  </si>
  <si>
    <t>SAS-VRT-USDI-47M</t>
  </si>
  <si>
    <t>SAS Data Integration Server - 47 Processor Cores-Annual Maint Fee</t>
  </si>
  <si>
    <t>SAS-VRT-USDI-48</t>
  </si>
  <si>
    <t>SAS Data Integration Server - 48 Processor Cores. . . . . . . . .</t>
  </si>
  <si>
    <t>SAS-VRT-USDI-48M</t>
  </si>
  <si>
    <t>SAS Data Integration Server - 48 Processor Cores-Annual Maint Fee</t>
  </si>
  <si>
    <t>SAS-VRT-USDI-49</t>
  </si>
  <si>
    <t>SAS Data Integration Server - 49 Processor Cores. . . . . . . . .</t>
  </si>
  <si>
    <t>SAS-VRT-USDI-49M</t>
  </si>
  <si>
    <t>SAS Data Integration Server - 49 Processor Cores-Annual Maint Fee</t>
  </si>
  <si>
    <t>SAS-VRT-USDI-4M</t>
  </si>
  <si>
    <t>SAS Data Integration Server - 4 Processor Cores-Annual Maint Fee</t>
  </si>
  <si>
    <t>SAS-VRT-USDI-5</t>
  </si>
  <si>
    <t>SAS Data Integration Server - 5 Processor Cores. . . . . . . . .</t>
  </si>
  <si>
    <t>SAS-VRT-USDI-50</t>
  </si>
  <si>
    <t>SAS Data Integration Server - 50 Processor Cores. . . . . . . . .</t>
  </si>
  <si>
    <t>SAS-VRT-USDI-50M</t>
  </si>
  <si>
    <t>SAS Data Integration Server - 50 Processor Cores-Annual Maint Fee</t>
  </si>
  <si>
    <t>SAS-VRT-USDI-51</t>
  </si>
  <si>
    <t>SAS Data Integration Server - 51 Processor Cores. . . . . . . . .</t>
  </si>
  <si>
    <t>SAS-VRT-USDI-51M</t>
  </si>
  <si>
    <t>SAS Data Integration Server - 51 Processor Cores-Annual Maint Fee</t>
  </si>
  <si>
    <t>SAS-VRT-USDI-52</t>
  </si>
  <si>
    <t>SAS Data Integration Server - 52 Processor Cores. . . . . . . . .</t>
  </si>
  <si>
    <t>SAS-VRT-USDI-52M</t>
  </si>
  <si>
    <t>SAS Data Integration Server - 52 Processor Cores-Annual Maint Fee</t>
  </si>
  <si>
    <t>SAS-VRT-USDI-53</t>
  </si>
  <si>
    <t>SAS Data Integration Server - 53 Processor Cores. . . . . . . . .</t>
  </si>
  <si>
    <t>SAS-VRT-USDI-53M</t>
  </si>
  <si>
    <t>SAS Data Integration Server - 53 Processor Cores-Annual Maint Fee</t>
  </si>
  <si>
    <t>SAS-VRT-USDI-54</t>
  </si>
  <si>
    <t>SAS Data Integration Server - 54 Processor Cores. . . . . . . . .</t>
  </si>
  <si>
    <t>SAS-VRT-USDI-54M</t>
  </si>
  <si>
    <t>SAS Data Integration Server - 54 Processor Cores-Annual Maint Fee</t>
  </si>
  <si>
    <t>SAS-VRT-USDI-55</t>
  </si>
  <si>
    <t>SAS Data Integration Server - 55 Processor Cores. . . . . . . . .</t>
  </si>
  <si>
    <t>SAS-VRT-USDI-55M</t>
  </si>
  <si>
    <t>SAS Data Integration Server - 55 Processor Cores-Annual Maint Fee</t>
  </si>
  <si>
    <t>SAS-VRT-USDI-56</t>
  </si>
  <si>
    <t>SAS Data Integration Server - 56 Processor Cores. . . . . . . . .</t>
  </si>
  <si>
    <t>SAS-VRT-USDI-56M</t>
  </si>
  <si>
    <t>SAS Data Integration Server - 56 Processor Cores-Annual Maint Fee</t>
  </si>
  <si>
    <t>SAS-VRT-USDI-57</t>
  </si>
  <si>
    <t>SAS Data Integration Server - 57 Processor Cores. . . . . . . . .</t>
  </si>
  <si>
    <t>SAS-VRT-USDI-57M</t>
  </si>
  <si>
    <t>SAS Data Integration Server - 57 Processor Cores-Annual Maint Fee</t>
  </si>
  <si>
    <t>SAS-VRT-USDI-58</t>
  </si>
  <si>
    <t>SAS Data Integration Server - 58 Processor Cores. . . . . . . . .</t>
  </si>
  <si>
    <t>SAS-VRT-USDI-58M</t>
  </si>
  <si>
    <t>SAS Data Integration Server - 58 Processor Cores-Annual Maint Fee</t>
  </si>
  <si>
    <t>SAS-VRT-USDI-59</t>
  </si>
  <si>
    <t>SAS Data Integration Server - 59 Processor Cores. . . . . . . . .</t>
  </si>
  <si>
    <t>SAS-VRT-USDI-59M</t>
  </si>
  <si>
    <t>SAS Data Integration Server - 59 Processor Cores-Annual Maint Fee</t>
  </si>
  <si>
    <t>SAS-VRT-USDI-5M</t>
  </si>
  <si>
    <t>SAS Data Integration Server - 5 Processor Cores-Annual Maint Fee</t>
  </si>
  <si>
    <t>SAS-VRT-USDI-6</t>
  </si>
  <si>
    <t>SAS Data Integration Server - 6 Processor Cores. . . . . . . . .</t>
  </si>
  <si>
    <t>SAS-VRT-USDI-60</t>
  </si>
  <si>
    <t>SAS Data Integration Server - 60 Processor Cores. . . . . . . . .</t>
  </si>
  <si>
    <t>SAS-VRT-USDI-60M</t>
  </si>
  <si>
    <t>SAS Data Integration Server - 60 Processor Cores-Annual Maint Fee</t>
  </si>
  <si>
    <t>SAS-VRT-USDI-61</t>
  </si>
  <si>
    <t>SAS Data Integration Server - 61 Processor Cores. . . . . . . . .</t>
  </si>
  <si>
    <t>SAS-VRT-USDI-61M</t>
  </si>
  <si>
    <t>SAS Data Integration Server - 61 Processor Cores-Annual Maint Fee</t>
  </si>
  <si>
    <t>SAS-VRT-USDI-62</t>
  </si>
  <si>
    <t>SAS Data Integration Server - 62 Processor Cores. . . . . . . . .</t>
  </si>
  <si>
    <t>SAS-VRT-USDI-62M</t>
  </si>
  <si>
    <t>SAS Data Integration Server - 62 Processor Cores-Annual Maint Fee</t>
  </si>
  <si>
    <t>SAS-VRT-USDI-63</t>
  </si>
  <si>
    <t>SAS Data Integration Server - 63 Processor Cores. . . . . . . . .</t>
  </si>
  <si>
    <t>SAS-VRT-USDI-63M</t>
  </si>
  <si>
    <t>SAS Data Integration Server - 63 Processor Cores-Annual Maint Fee</t>
  </si>
  <si>
    <t>SAS-VRT-USDI-64</t>
  </si>
  <si>
    <t>SAS Data Integration Server - 64 Processor Cores. . . . . . . . .</t>
  </si>
  <si>
    <t>SAS-VRT-USDI-64M</t>
  </si>
  <si>
    <t>SAS Data Integration Server - 64 Processor Cores-Annual Maint Fee</t>
  </si>
  <si>
    <t>SAS-VRT-USDI-65</t>
  </si>
  <si>
    <t>SAS Data Integration Server - 65 Processor Cores. . . . . . . . .</t>
  </si>
  <si>
    <t>SAS-VRT-USDI-65M</t>
  </si>
  <si>
    <t>SAS Data Integration Server - 65 Processor Cores-Annual Maint Fee</t>
  </si>
  <si>
    <t>SAS-VRT-USDI-66</t>
  </si>
  <si>
    <t>SAS Data Integration Server - 66 Processor Cores. . . . . . . . .</t>
  </si>
  <si>
    <t>SAS-VRT-USDI-66M</t>
  </si>
  <si>
    <t>SAS Data Integration Server - 66 Processor Cores-Annual Maint Fee</t>
  </si>
  <si>
    <t>SAS-VRT-USDI-67</t>
  </si>
  <si>
    <t>SAS Data Integration Server - 67 Processor Cores. . . . . . . . .</t>
  </si>
  <si>
    <t>SAS-VRT-USDI-67M</t>
  </si>
  <si>
    <t>SAS Data Integration Server - 67 Processor Cores-Annual Maint Fee</t>
  </si>
  <si>
    <t>SAS-VRT-USDI-68</t>
  </si>
  <si>
    <t>SAS Data Integration Server - 68 Processor Cores. . . . . . . . .</t>
  </si>
  <si>
    <t>SAS-VRT-USDI-68M</t>
  </si>
  <si>
    <t>SAS Data Integration Server - 68 Processor Cores-Annual Maint Fee</t>
  </si>
  <si>
    <t>SAS-VRT-USDI-69</t>
  </si>
  <si>
    <t>SAS Data Integration Server - 69 Processor Cores. . . . . . . . .</t>
  </si>
  <si>
    <t>SAS-VRT-USDI-69M</t>
  </si>
  <si>
    <t>SAS Data Integration Server - 69 Processor Cores-Annual Maint Fee</t>
  </si>
  <si>
    <t>SAS-VRT-USDI-6M</t>
  </si>
  <si>
    <t>SAS Data Integration Server - 6 Processor Cores-Annual Maint Fee</t>
  </si>
  <si>
    <t>SAS-VRT-USDI-7</t>
  </si>
  <si>
    <t>SAS Data Integration Server - 7 Processor Cores. . . . . . . . .</t>
  </si>
  <si>
    <t>SAS-VRT-USDI-70</t>
  </si>
  <si>
    <t>SAS Data Integration Server - 70 Processor Cores. . . . . . . . .</t>
  </si>
  <si>
    <t>SAS-VRT-USDI-70M</t>
  </si>
  <si>
    <t>SAS Data Integration Server - 70 Processor Cores-Annual Maint Fee</t>
  </si>
  <si>
    <t>SAS-VRT-USDI-71</t>
  </si>
  <si>
    <t>SAS Data Integration Server - 71 Processor Cores. . . . . . . . .</t>
  </si>
  <si>
    <t>SAS-VRT-USDI-71M</t>
  </si>
  <si>
    <t>SAS Data Integration Server - 71 Processor Cores-Annual Maint Fee</t>
  </si>
  <si>
    <t>SAS-VRT-USDI-72</t>
  </si>
  <si>
    <t>SAS Data Integration Server - 72 Processor Cores. . . . . . . . .</t>
  </si>
  <si>
    <t>SAS-VRT-USDI-72M</t>
  </si>
  <si>
    <t>SAS Data Integration Server - 72 Processor Cores-Annual Maint Fee</t>
  </si>
  <si>
    <t>SAS-VRT-USDI-73</t>
  </si>
  <si>
    <t>SAS Data Integration Server - 73 Processor Cores. . . . . . . . .</t>
  </si>
  <si>
    <t>SAS-VRT-USDI-73M</t>
  </si>
  <si>
    <t>SAS Data Integration Server - 73 Processor Cores-Annual Maint Fee</t>
  </si>
  <si>
    <t>SAS-VRT-USDI-74</t>
  </si>
  <si>
    <t>SAS Data Integration Server - 74 Processor Cores. . . . . . . . .</t>
  </si>
  <si>
    <t>SAS-VRT-USDI-74M</t>
  </si>
  <si>
    <t>SAS Data Integration Server - 74 Processor Cores-Annual Maint Fee</t>
  </si>
  <si>
    <t>SAS-VRT-USDI-75</t>
  </si>
  <si>
    <t>SAS Data Integration Server - 75 Processor Cores. . . . . . . . .</t>
  </si>
  <si>
    <t>SAS-VRT-USDI-75M</t>
  </si>
  <si>
    <t>SAS Data Integration Server - 75 Processor Cores-Annual Maint Fee</t>
  </si>
  <si>
    <t>SAS-VRT-USDI-76</t>
  </si>
  <si>
    <t>SAS Data Integration Server - 76 Processor Cores. . . . . . . . .</t>
  </si>
  <si>
    <t>SAS-VRT-USDI-76M</t>
  </si>
  <si>
    <t>SAS Data Integration Server - 76 Processor Cores-Annual Maint Fee</t>
  </si>
  <si>
    <t>SAS-VRT-USDI-77</t>
  </si>
  <si>
    <t>SAS Data Integration Server - 77 Processor Cores. . . . . . . . .</t>
  </si>
  <si>
    <t>SAS-VRT-USDI-77M</t>
  </si>
  <si>
    <t>SAS Data Integration Server - 77 Processor Cores-Annual Maint Fee</t>
  </si>
  <si>
    <t>SAS-VRT-USDI-78</t>
  </si>
  <si>
    <t>SAS Data Integration Server - 78 Processor Cores. . . . . . . . .</t>
  </si>
  <si>
    <t>SAS-VRT-USDI-78M</t>
  </si>
  <si>
    <t>SAS Data Integration Server - 78 Processor Cores-Annual Maint Fee</t>
  </si>
  <si>
    <t>SAS-VRT-USDI-79</t>
  </si>
  <si>
    <t>SAS Data Integration Server - 79 Processor Cores. . . . . . . . .</t>
  </si>
  <si>
    <t>SAS-VRT-USDI-79M</t>
  </si>
  <si>
    <t>SAS Data Integration Server - 79 Processor Cores-Annual Maint Fee</t>
  </si>
  <si>
    <t>SAS-VRT-USDI-7M</t>
  </si>
  <si>
    <t>SAS Data Integration Server - 7 Processor Cores-Annual Maint Fee</t>
  </si>
  <si>
    <t>SAS-VRT-USDI-8</t>
  </si>
  <si>
    <t>SAS Data Integration Server - 8 Processor Cores. . . . . . . . .</t>
  </si>
  <si>
    <t>SAS-VRT-USDI-80</t>
  </si>
  <si>
    <t>SAS Data Integration Server - 80 Processor Cores. . . . . . . . .</t>
  </si>
  <si>
    <t>SAS-VRT-USDI-80M</t>
  </si>
  <si>
    <t>SAS Data Integration Server - 80 Processor Cores-Annual Maint Fee</t>
  </si>
  <si>
    <t>SAS-VRT-USDI-81</t>
  </si>
  <si>
    <t>SAS Data Integration Server - 81 Processor Cores. . . . . . . . .</t>
  </si>
  <si>
    <t>SAS-VRT-USDI-81M</t>
  </si>
  <si>
    <t>SAS Data Integration Server - 81 Processor Cores-Annual Maint Fee</t>
  </si>
  <si>
    <t>SAS-VRT-USDI-82</t>
  </si>
  <si>
    <t>SAS Data Integration Server - 82 Processor Cores. . . . . . . . .</t>
  </si>
  <si>
    <t>SAS-VRT-USDI-82M</t>
  </si>
  <si>
    <t>SAS Data Integration Server - 82 Processor Cores-Annual Maint Fee</t>
  </si>
  <si>
    <t>SAS-VRT-USDI-83</t>
  </si>
  <si>
    <t>SAS Data Integration Server - 83 Processor Cores. . . . . . . . .</t>
  </si>
  <si>
    <t>SAS-VRT-USDI-83M</t>
  </si>
  <si>
    <t>SAS Data Integration Server - 83 Processor Cores-Annual Maint Fee</t>
  </si>
  <si>
    <t>SAS-VRT-USDI-84</t>
  </si>
  <si>
    <t>SAS Data Integration Server - 84 Processor Cores. . . . . . . . .</t>
  </si>
  <si>
    <t>SAS-VRT-USDI-84M</t>
  </si>
  <si>
    <t>SAS Data Integration Server - 84 Processor Cores-Annual Maint Fee</t>
  </si>
  <si>
    <t>SAS-VRT-USDI-85</t>
  </si>
  <si>
    <t>SAS Data Integration Server - 85 Processor Cores. . . . . . . . .</t>
  </si>
  <si>
    <t>SAS-VRT-USDI-85M</t>
  </si>
  <si>
    <t>SAS Data Integration Server - 85 Processor Cores-Annual Maint Fee</t>
  </si>
  <si>
    <t>SAS-VRT-USDI-86</t>
  </si>
  <si>
    <t>SAS Data Integration Server - 86 Processor Cores. . . . . . . . .</t>
  </si>
  <si>
    <t>SAS-VRT-USDI-86M</t>
  </si>
  <si>
    <t>SAS Data Integration Server - 86 Processor Cores-Annual Maint Fee</t>
  </si>
  <si>
    <t>SAS-VRT-USDI-87</t>
  </si>
  <si>
    <t>SAS Data Integration Server - 87 Processor Cores. . . . . . . . .</t>
  </si>
  <si>
    <t>SAS-VRT-USDI-87M</t>
  </si>
  <si>
    <t>SAS Data Integration Server - 87 Processor Cores-Annual Maint Fee</t>
  </si>
  <si>
    <t>SAS-VRT-USDI-88</t>
  </si>
  <si>
    <t>SAS Data Integration Server - 88 Processor Cores. . . . . . . . .</t>
  </si>
  <si>
    <t>SAS-VRT-USDI-88M</t>
  </si>
  <si>
    <t>SAS Data Integration Server - 88 Processor Cores-Annual Maint Fee</t>
  </si>
  <si>
    <t>SAS-VRT-USDI-89</t>
  </si>
  <si>
    <t>SAS Data Integration Server - 89 Processor Cores. . . . . . . . .</t>
  </si>
  <si>
    <t>SAS-VRT-USDI-89M</t>
  </si>
  <si>
    <t>SAS Data Integration Server - 89 Processor Cores-Annual Maint Fee</t>
  </si>
  <si>
    <t>SAS-VRT-USDI-8M</t>
  </si>
  <si>
    <t>SAS Data Integration Server - 8 Processor Cores-Annual Maint Fee</t>
  </si>
  <si>
    <t>SAS-VRT-USDI-9</t>
  </si>
  <si>
    <t>SAS Data Integration Server - 9 Processor Cores. . . . . . . . .</t>
  </si>
  <si>
    <t>SAS-VRT-USDI-90</t>
  </si>
  <si>
    <t>SAS Data Integration Server - 90 Processor Cores. . . . . . . . .</t>
  </si>
  <si>
    <t>SAS-VRT-USDI-90M</t>
  </si>
  <si>
    <t>SAS Data Integration Server - 90 Processor Cores-Annual Maint Fee</t>
  </si>
  <si>
    <t>SAS-VRT-USDI-91</t>
  </si>
  <si>
    <t>SAS Data Integration Server - 91 Processor Cores. . . . . . . . .</t>
  </si>
  <si>
    <t>SAS-VRT-USDI-91M</t>
  </si>
  <si>
    <t>SAS Data Integration Server - 91 Processor Cores-Annual Maint Fee</t>
  </si>
  <si>
    <t>SAS-VRT-USDI-92</t>
  </si>
  <si>
    <t>SAS Data Integration Server - 92 Processor Cores. . . . . . . . .</t>
  </si>
  <si>
    <t>SAS-VRT-USDI-92M</t>
  </si>
  <si>
    <t>SAS Data Integration Server - 92 Processor Cores-Annual Maint Fee</t>
  </si>
  <si>
    <t>SAS-VRT-USDI-93</t>
  </si>
  <si>
    <t>SAS Data Integration Server - 93 Processor Cores. . . . . . . . .</t>
  </si>
  <si>
    <t>SAS-VRT-USDI-93M</t>
  </si>
  <si>
    <t>SAS Data Integration Server - 93 Processor Cores-Annual Maint Fee</t>
  </si>
  <si>
    <t>SAS-VRT-USDI-94</t>
  </si>
  <si>
    <t>SAS Data Integration Server - 94 Processor Cores. . . . . . . . .</t>
  </si>
  <si>
    <t>SAS-VRT-USDI-94M</t>
  </si>
  <si>
    <t>SAS Data Integration Server - 94 Processor Cores-Annual Maint Fee</t>
  </si>
  <si>
    <t>SAS-VRT-USDI-95</t>
  </si>
  <si>
    <t>SAS Data Integration Server - 95 Processor Cores. . . . . . . . .</t>
  </si>
  <si>
    <t>SAS-VRT-USDI-95M</t>
  </si>
  <si>
    <t>SAS Data Integration Server - 95 Processor Cores-Annual Maint Fee</t>
  </si>
  <si>
    <t>SAS-VRT-USDI-96</t>
  </si>
  <si>
    <t>SAS Data Integration Server - 96 Processor Cores. . . . . . . . .</t>
  </si>
  <si>
    <t>SAS-VRT-USDI-96M</t>
  </si>
  <si>
    <t>SAS Data Integration Server - 96 Processor Cores-Annual Maint Fee</t>
  </si>
  <si>
    <t>SAS-VRT-USDI-97</t>
  </si>
  <si>
    <t>SAS Data Integration Server - 97 Processor Cores. . . . . . . . .</t>
  </si>
  <si>
    <t>SAS-VRT-USDI-97M</t>
  </si>
  <si>
    <t>SAS Data Integration Server - 97 Processor Cores-Annual Maint Fee</t>
  </si>
  <si>
    <t>SAS-VRT-USDI-98</t>
  </si>
  <si>
    <t>SAS Data Integration Server - 98 Processor Cores. . . . . . . . .</t>
  </si>
  <si>
    <t>SAS-VRT-USDI-98M</t>
  </si>
  <si>
    <t>SAS Data Integration Server - 98 Processor Cores-Annual Maint Fee</t>
  </si>
  <si>
    <t>SAS-VRT-USDI-99</t>
  </si>
  <si>
    <t>SAS Data Integration Server - 99 Processor Cores. . . . . . . . .</t>
  </si>
  <si>
    <t>SAS-VRT-USDI-99M</t>
  </si>
  <si>
    <t>SAS Data Integration Server - 99 Processor Cores-Annual Maint Fee</t>
  </si>
  <si>
    <t>SAS-VRT-USDI-9M</t>
  </si>
  <si>
    <t>SAS Data Integration Server - 9 Processor Cores-Annual Maint Fee</t>
  </si>
  <si>
    <t>SAS-VRT-USDI-ADDL1</t>
  </si>
  <si>
    <t>SAS Data Integration Server - Each Additional Processor Core over 100 ProcessorCores</t>
  </si>
  <si>
    <t>SAS-VRT-USDI-ADDL1M</t>
  </si>
  <si>
    <t>SAS Data Integration Server - Each Additional Processor Core over 100 ProcessorCores-Annual Maint Fee</t>
  </si>
  <si>
    <t>SAS-EGUIDE-AT-TTLUSER</t>
  </si>
  <si>
    <t>Enterprise Guide  (SAS 9) – Enterprise Use, Total Users – Annual Fee</t>
  </si>
  <si>
    <t>SAS-MODELENT-AT</t>
  </si>
  <si>
    <t>SAS Enterprise Model Management - (SAS 9) – Enterprise Use, Aggregated, production-use Cores – Annual Fee - minimum 2 Cores</t>
  </si>
  <si>
    <t>SAS-ACCBQUERY-AT</t>
  </si>
  <si>
    <t>SAS/ACCESS Interface to Google BigQuery - (SAS 9) – Enterprise Use, Aggregated, production-use Cores – Annual Fee</t>
  </si>
  <si>
    <t>SAS-ACCDB2-AT</t>
  </si>
  <si>
    <t>SAS/ACCESS to DB2 - (SAS 9) – Enterprise Use, Aggregated, production-use Cores – Annual Fee</t>
  </si>
  <si>
    <t>SAS-ACCGRNPLM-AT</t>
  </si>
  <si>
    <t>SAS/ACCESS Interface to Greenplum - (SAS 9) – Enterprise Use, Aggregated, production-use Cores – Annual Fee</t>
  </si>
  <si>
    <t>SAS-ACCHDP-AT</t>
  </si>
  <si>
    <t>SAS/ACCESS to Hadoop - (SAS 9) – Enterprise Use, Aggregated, production-use Cores – Annual Fee</t>
  </si>
  <si>
    <t>SAS-ACCIMPLA-AT</t>
  </si>
  <si>
    <t>SAS/ACCESS Interface to Impala - (SAS 9) – Enterprise Use, Aggregated, production-use Cores – Annual Fee</t>
  </si>
  <si>
    <t>SAS-ACCJDBC-AT</t>
  </si>
  <si>
    <t>SAS/ACCESS Interface to JDBC - (SAS 9) – Enterprise Use, Aggregated, production-use Cores – Annual Fee</t>
  </si>
  <si>
    <t>SAS-ACCMONGO-AT</t>
  </si>
  <si>
    <t>SAS/ACCESS Interface to MongoDB - (SAS 9) – Enterprise Use, Aggregated, production-use Cores – Annual Fee</t>
  </si>
  <si>
    <t>SAS-ACCMSQ-AT</t>
  </si>
  <si>
    <t>SAS/ACCESS Interface to Microsoft SQL Server - (SAS 9) – Enterprise Use, Aggregated, production-use Cores – Annual Fee</t>
  </si>
  <si>
    <t>SAS-ACCMYSQL-AT</t>
  </si>
  <si>
    <t>SAS/ACCESS Interface to MySQL - (SAS 9) – Enterprise Use, Aggregated, production-use Cores – Annual Fee</t>
  </si>
  <si>
    <t>SAS-ACCNETZA-AT</t>
  </si>
  <si>
    <t>SAS/ACCESS Interface to Netezza - (SAS 9) – Enterprise Use, Aggregated, production-use Cores – Annual Fee</t>
  </si>
  <si>
    <t>SAS-ACCODBC-AT</t>
  </si>
  <si>
    <t>SAS/ACCESS Interface to ODBC - (SAS 9) – Enterprise Use, Aggregated, production-use Cores – Annual Fee</t>
  </si>
  <si>
    <t>SAS-ACCOLE-AT</t>
  </si>
  <si>
    <t>SAS/ACCESS to OLE DB - (SAS 9) – Enterprise Use, Aggregated, production-use Cores – Annual Fee</t>
  </si>
  <si>
    <t>SAS-ACCORC-AT</t>
  </si>
  <si>
    <t>SAS/ACCESS Interface to ORACLE - (SAS 9) – Enterprise Use, Aggregated, production-use Cores – Annual Fee</t>
  </si>
  <si>
    <t>SAS-ACCPCFF-AT</t>
  </si>
  <si>
    <t>SAS/ACCESS Interface to PC File Formats - (SAS 9) – Enterprise Use, Aggregated, production-use Cores – Annual Fee</t>
  </si>
  <si>
    <t>SAS-ACCPOSTGR-AT</t>
  </si>
  <si>
    <t>SAS/ACCESS Interface to PostgreSQL - (SAS 9) – Enterprise Use, Aggregated, production-use Cores – Annual Fee</t>
  </si>
  <si>
    <t>SAS-ACCR3-AT</t>
  </si>
  <si>
    <t>SAS/ACCESS to R/3 - (SAS 9) – Enterprise Use, Aggregated, production-use Cores – Annual Fee</t>
  </si>
  <si>
    <t>SAS-ACCREDSFT-AT</t>
  </si>
  <si>
    <t>SAS/ACCESS Interface to Amazon Redshift - (SAS 9) – Enterprise Use, Aggregated, production-use Cores – Annual Fee</t>
  </si>
  <si>
    <t>SAS-ACCSFORCE-AT</t>
  </si>
  <si>
    <t>SAS/ACCESS Interface to Salesforce - (SAS 9) – Enterprise Use, Aggregated, production-use Cores – Annual Fee</t>
  </si>
  <si>
    <t>SAS-ACCSNFLK-AT</t>
  </si>
  <si>
    <t>SAS/ACCESS Interface to Snowflake - (SAS 9) – Enterprise Use, Aggregated, production-use Cores – Annual Fee</t>
  </si>
  <si>
    <t>SAS-ACCSPARK-AT</t>
  </si>
  <si>
    <t>SAS/ACCESS Interface to Spark - (SAS 9) – Enterprise Use, Aggregated, production-use Cores – Annual Fee</t>
  </si>
  <si>
    <t>SAS-ACCSPHAN-AT</t>
  </si>
  <si>
    <t>SAS/ACCESS Interface to SAP HANA - (SAS 9) – Enterprise Use, Aggregated, production-use Cores – Annual Fee</t>
  </si>
  <si>
    <t>SAS-ACCSYBASE-AT</t>
  </si>
  <si>
    <t>SAS/ACCESS Interface to SAP ASE - (SAS 9) – Enterprise Use, Aggregated, production-use Cores – Annual Fee</t>
  </si>
  <si>
    <t>SAS-ACCVRTCA-AT</t>
  </si>
  <si>
    <t>SAS/ACCESS Interface to Vertica - (SAS 9) – Enterprise Use, Aggregated, production-use Cores – Annual Fee</t>
  </si>
  <si>
    <t>SAS-AF-AT</t>
  </si>
  <si>
    <t>SAS/AF - (SAS 9) – Enterprise Use, Aggregated, production-use Cores – Annual Fee</t>
  </si>
  <si>
    <t>SAS-BASE-AT</t>
  </si>
  <si>
    <t>Base SAS - (SAS 9) – Enterprise Use, Aggregated, production-use Cores – Annual Fee</t>
  </si>
  <si>
    <t>SAS-CONNECT-AT</t>
  </si>
  <si>
    <t>SAS/CONNECT - (SAS 9) – Enterprise Use, Aggregated, production-use Cores – Annual Fee</t>
  </si>
  <si>
    <t>SAS-DMISVRADV-AT</t>
  </si>
  <si>
    <t>SAS Data Management Advanced - (SAS 9) – Enterprise Use, Aggregated, production-use Cores – Annual Fee - minimum 16 Cores</t>
  </si>
  <si>
    <t>SAS-ENTMINER-AT</t>
  </si>
  <si>
    <t>SAS Enterprise Miner - (SAS 9) – Enterprise Use, Aggregated, production-use Cores – Annual Fee</t>
  </si>
  <si>
    <t>SAS-ETS-AT</t>
  </si>
  <si>
    <t>SAS/ETS - (SAS 9) – Enterprise Use, Aggregated, production-use Cores – Annual Fee</t>
  </si>
  <si>
    <t>SAS-GIS-AT</t>
  </si>
  <si>
    <t>SAS/GIS - (SAS 9) – Enterprise Use, Aggregated, production-use Cores – Annual Fee</t>
  </si>
  <si>
    <t>SAS-GRAPH-AT</t>
  </si>
  <si>
    <t>SAS/GRAPH - (SAS 9) – Enterprise Use, Aggregated, production-use Cores – Annual Fee</t>
  </si>
  <si>
    <t>SAS-IML-AT</t>
  </si>
  <si>
    <t>SAS/IML - (SAS 9) – Enterprise Use, Aggregated, production-use Cores – Annual Fee</t>
  </si>
  <si>
    <t>SAS-MODELMGR-AT</t>
  </si>
  <si>
    <t>SAS 9 Model Manager - (SAS 9) – Enterprise Use, Aggregated, production-use Cores – Annual Fee</t>
  </si>
  <si>
    <t>SAS-OFFANLYT-AT</t>
  </si>
  <si>
    <t>SAS Office Analytics - (SAS 9) – Enterprise Use, Aggregated, production-use Cores – Annual Fee</t>
  </si>
  <si>
    <t>SAS-OR-AT</t>
  </si>
  <si>
    <t>SAS/OR - (SAS 9) – Enterprise Use, Aggregated, production-use Cores – Annual Fee</t>
  </si>
  <si>
    <t>SAS-QC-AT</t>
  </si>
  <si>
    <t>SAS/QC - (SAS 9) – Enterprise Use, Aggregated, production-use Cores – Annual Fee</t>
  </si>
  <si>
    <t>SAS-SHARE-AT</t>
  </si>
  <si>
    <t>SAS/SHARE - (SAS 9) – Enterprise Use, Aggregated, production-use Cores – Annual Fee</t>
  </si>
  <si>
    <t>SAS-STAT-AT</t>
  </si>
  <si>
    <t>SAS/STAT - (SAS 9) – Enterprise Use, Aggregated, production-use Cores – Annual Fee</t>
  </si>
  <si>
    <t>SAS-ACCTERA-AT</t>
  </si>
  <si>
    <t>SAS/ACCESS Interface to Teradata - (SAS 9) – Enterprise Use, Aggregated, production-use Cores – Annual Fee</t>
  </si>
  <si>
    <t>SAS-DECMGR-AT</t>
  </si>
  <si>
    <t>SAS Decision Manager - (SAS 9) – Enterprise Use, Aggregated, production-use Cores – Annual Fee - minimum 2 Cores</t>
  </si>
  <si>
    <t>SAS-ENTMINCL-AT</t>
  </si>
  <si>
    <t>SAS Enterprise Miner Personal Client (SAS 9) – Enterprise Use, Total Users – Annual Fee. Each pack is 5 Total Users. Fee is for the pack</t>
  </si>
  <si>
    <t>SAS-ETLSVR-AT</t>
  </si>
  <si>
    <t>SAS Data Integration Server - (SAS 9) – Enterprise Use, Aggregated, production-use Cores – Annual Fee - minimum 2 Cores</t>
  </si>
  <si>
    <t>SAS-SASOLAPSR-AT</t>
  </si>
  <si>
    <t>SAS OLAP Server - (SAS 9) – Enterprise Use, Aggregated, production-use Cores – Annual Fee</t>
  </si>
  <si>
    <t>SAS-TXTMINCL-AT</t>
  </si>
  <si>
    <t>SAS Text Miner Personal Client (SAS 9) – Enterprise Use, Total Users – Annual Fee. Each pack is 5 Total Users. Fee is for the pack</t>
  </si>
  <si>
    <t>SAS-TXTMINSVR-AT</t>
  </si>
  <si>
    <t>SAS Text Miner Server - (SAS 9) – Enterprise Use, Aggregated, production-use Cores – Annual Fee</t>
  </si>
  <si>
    <t>SAS-VISTAT-AT</t>
  </si>
  <si>
    <t>SAS Visual Statistics (on SAS 9.x) - (SAS 9) – Enterprise Use, Aggregated, production-use Cores – Annual Fee - minimum 4 Cores</t>
  </si>
  <si>
    <t>SAS-VAMOFFICE-AT</t>
  </si>
  <si>
    <t>SAS Visual Analytics Add-In for Office (SAS 9) – Enterprise Use, Total Users – Annual Fee - 5 Total Users</t>
  </si>
  <si>
    <t>SAS-VISANLYT-AT</t>
  </si>
  <si>
    <t>SAS Visual Analytics (on SAS 9.x) - (SAS 9) – Enterprise Use, Aggregated, production-use Cores – Annual Fee - minimum 4 Cores</t>
  </si>
  <si>
    <t>SAS-PERSANL-AT</t>
  </si>
  <si>
    <t>SAS Analytics Pro - (SAS 9) – Enterprise Use, Aggregated, production-use Cores – Annual Fee</t>
  </si>
  <si>
    <t>SAS-FORECAST-AT</t>
  </si>
  <si>
    <t>SAS Forecast Server - (SAS 9) – Enterprise Use, Aggregated, production-use Cores – Annual Fee</t>
  </si>
  <si>
    <t>SAS-EVAAS-EXPFEAT-AF</t>
  </si>
  <si>
    <t>SAS EVAAS for K-12 Export Feature</t>
  </si>
  <si>
    <t>SAS-EVAAS-RAD-PD</t>
  </si>
  <si>
    <t>SAS EVAAS for K-12 Research and Development</t>
  </si>
  <si>
    <t>SAS-EVAAS-ROSVER-AF</t>
  </si>
  <si>
    <t>SAS EVAAS for K-12 Roster Verification</t>
  </si>
  <si>
    <t>SAS-EVAAS-SGRLR-AF</t>
  </si>
  <si>
    <t>SAS EVAAS for K-12 Student Group Level Reporting</t>
  </si>
  <si>
    <t>SAS-EVAAS-SINGSO-AF</t>
  </si>
  <si>
    <t>SAS EVAAS for K-12 Single Sign-On (one-time initial set-up fee)</t>
  </si>
  <si>
    <t>SAS-EVAAS-SSDLR-AF</t>
  </si>
  <si>
    <t>SAS EVAAS for K-12 Student, School, District Level Reporting</t>
  </si>
  <si>
    <t>SAS-EVAAS-TEALR-AF</t>
  </si>
  <si>
    <t>SAS EVAAS for K-12  Student, School, District Level Reporting with Teacher Value-added Reporting</t>
  </si>
  <si>
    <t>SAS-EVAAS-TRAIN-PD</t>
  </si>
  <si>
    <t>SAS EVAAS for K-12 Training, Development and Delivery</t>
  </si>
  <si>
    <t>SAS-CSSCBIS</t>
  </si>
  <si>
    <t>Dedicated Senior Strategic Technical Support Engineer providing advanced SAS support, optimization, escalation management, best-practice guidance, and direct access to a dedicated government support team with 24/7 Severity 1 &amp; 2 coverage.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</si>
</sst>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00"/>
    <numFmt numFmtId="166" formatCode="0.0%"/>
  </numFmts>
  <fonts count="8" x14ac:knownFonts="1">
    <font>
      <sz val="10"/>
      <name val="Arial"/>
    </font>
    <font>
      <sz val="10"/>
      <name val="Arial"/>
      <family val="2"/>
    </font>
    <font>
      <sz val="10"/>
      <name val="Arial"/>
      <family val="2"/>
    </font>
    <font>
      <sz val="10"/>
      <name val="Tahoma"/>
      <family val="2"/>
    </font>
    <font>
      <b/>
      <sz val="10"/>
      <name val="Arial"/>
      <family val="2"/>
    </font>
    <font>
      <sz val="10"/>
      <color rgb="FF000000"/>
      <name val="Arial"/>
      <family val="2"/>
    </font>
    <font>
      <sz val="10"/>
      <color theme="1"/>
      <name val="Arial"/>
      <family val="2"/>
    </font>
    <font>
      <sz val="12"/>
      <color theme="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3" fillId="0" borderId="0"/>
    <xf numFmtId="0" fontId="1" fillId="0" borderId="0"/>
    <xf numFmtId="0" fontId="1" fillId="0" borderId="0"/>
    <xf numFmtId="9" fontId="1" fillId="0" borderId="0" applyFont="0" applyFill="0" applyBorder="0" applyAlignment="0" applyProtection="0"/>
    <xf numFmtId="0" fontId="7" fillId="0" borderId="0"/>
  </cellStyleXfs>
  <cellXfs count="33">
    <xf numFmtId="0" fontId="0" fillId="0" borderId="0" xfId="0"/>
    <xf numFmtId="0" fontId="4" fillId="2" borderId="1" xfId="5" applyFont="1" applyFill="1" applyBorder="1" applyAlignment="1">
      <alignment horizontal="center" vertical="top" wrapText="1"/>
    </xf>
    <xf numFmtId="164" fontId="4" fillId="2" borderId="1" xfId="1" applyNumberFormat="1" applyFont="1" applyFill="1" applyBorder="1" applyAlignment="1">
      <alignment horizontal="center" vertical="top" wrapText="1"/>
    </xf>
    <xf numFmtId="0" fontId="1" fillId="3" borderId="1" xfId="4" applyFont="1" applyFill="1" applyBorder="1" applyAlignment="1">
      <alignment vertical="top"/>
    </xf>
    <xf numFmtId="0" fontId="1" fillId="0" borderId="0" xfId="5"/>
    <xf numFmtId="0" fontId="1" fillId="0" borderId="0" xfId="0" applyFont="1"/>
    <xf numFmtId="0" fontId="6" fillId="0" borderId="1" xfId="0" applyFont="1" applyBorder="1" applyAlignment="1">
      <alignment horizontal="left" vertical="top" wrapText="1"/>
    </xf>
    <xf numFmtId="165" fontId="1" fillId="0" borderId="1" xfId="0" applyNumberFormat="1" applyFont="1" applyBorder="1" applyAlignment="1">
      <alignment horizontal="right" vertical="top" wrapText="1"/>
    </xf>
    <xf numFmtId="9" fontId="1" fillId="0" borderId="1" xfId="0" applyNumberFormat="1" applyFont="1" applyBorder="1" applyAlignment="1">
      <alignment horizontal="center" vertical="top" wrapText="1"/>
    </xf>
    <xf numFmtId="0" fontId="1" fillId="0" borderId="0" xfId="0" applyFont="1" applyAlignment="1">
      <alignment horizontal="center"/>
    </xf>
    <xf numFmtId="0" fontId="5" fillId="0" borderId="1" xfId="5" applyFont="1" applyBorder="1" applyAlignment="1">
      <alignment horizontal="left" vertical="top"/>
    </xf>
    <xf numFmtId="9" fontId="4" fillId="0" borderId="1" xfId="7" applyFont="1" applyFill="1" applyBorder="1" applyAlignment="1">
      <alignment vertical="top"/>
    </xf>
    <xf numFmtId="44" fontId="4" fillId="0" borderId="1" xfId="1" applyFont="1" applyFill="1" applyBorder="1" applyAlignment="1">
      <alignment vertical="top"/>
    </xf>
    <xf numFmtId="44" fontId="4" fillId="0" borderId="0" xfId="1" applyFont="1" applyFill="1" applyBorder="1" applyAlignment="1">
      <alignment vertical="top"/>
    </xf>
    <xf numFmtId="166" fontId="4" fillId="0" borderId="1" xfId="7" applyNumberFormat="1" applyFont="1" applyFill="1" applyBorder="1" applyAlignment="1">
      <alignment vertical="top"/>
    </xf>
    <xf numFmtId="0" fontId="1" fillId="3" borderId="1" xfId="5" applyFill="1" applyBorder="1" applyAlignment="1">
      <alignment horizontal="left" vertical="top"/>
    </xf>
    <xf numFmtId="0" fontId="1" fillId="3" borderId="1" xfId="5" applyFill="1" applyBorder="1" applyAlignment="1">
      <alignment vertical="top"/>
    </xf>
    <xf numFmtId="0" fontId="1" fillId="0" borderId="1" xfId="5" applyBorder="1" applyAlignment="1">
      <alignment horizontal="left" vertical="top" wrapText="1"/>
    </xf>
    <xf numFmtId="0" fontId="1" fillId="3" borderId="1" xfId="6" applyFill="1" applyBorder="1" applyAlignment="1">
      <alignment horizontal="left" vertical="top"/>
    </xf>
    <xf numFmtId="0" fontId="4" fillId="3" borderId="0" xfId="5" applyFont="1" applyFill="1" applyAlignment="1">
      <alignment vertical="top"/>
    </xf>
    <xf numFmtId="0" fontId="1" fillId="0" borderId="1" xfId="5" applyBorder="1"/>
    <xf numFmtId="0" fontId="6" fillId="0" borderId="1" xfId="0" applyFont="1" applyBorder="1" applyAlignment="1">
      <alignment horizontal="left"/>
    </xf>
    <xf numFmtId="0" fontId="1" fillId="3" borderId="0" xfId="5" applyFill="1" applyAlignment="1">
      <alignment vertical="top"/>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165" fontId="1" fillId="0" borderId="1" xfId="0" applyNumberFormat="1" applyFont="1" applyBorder="1" applyAlignment="1">
      <alignment horizontal="right" vertical="center" wrapText="1"/>
    </xf>
    <xf numFmtId="9" fontId="1" fillId="0" borderId="1" xfId="0" applyNumberFormat="1" applyFont="1" applyBorder="1" applyAlignment="1">
      <alignment horizontal="center" vertical="center" wrapText="1"/>
    </xf>
    <xf numFmtId="0" fontId="1" fillId="0" borderId="1" xfId="5" applyBorder="1" applyAlignment="1">
      <alignment horizontal="center" vertical="center" wrapText="1"/>
    </xf>
    <xf numFmtId="0" fontId="1" fillId="3" borderId="1" xfId="5" applyFill="1" applyBorder="1" applyAlignment="1">
      <alignment horizontal="center" vertical="center" wrapText="1"/>
    </xf>
    <xf numFmtId="9" fontId="4" fillId="0" borderId="1" xfId="7" applyFont="1" applyFill="1" applyBorder="1" applyAlignment="1">
      <alignment horizontal="center" vertical="center"/>
    </xf>
    <xf numFmtId="164" fontId="4" fillId="0" borderId="1" xfId="1" applyNumberFormat="1" applyFont="1" applyFill="1" applyBorder="1" applyAlignment="1">
      <alignment horizontal="center" vertical="center"/>
    </xf>
    <xf numFmtId="0" fontId="1" fillId="3" borderId="0" xfId="5" applyFill="1" applyBorder="1" applyAlignment="1">
      <alignment horizontal="left" vertical="top"/>
    </xf>
    <xf numFmtId="44" fontId="4" fillId="3" borderId="1" xfId="1" applyFont="1" applyFill="1" applyBorder="1" applyAlignment="1">
      <alignment vertical="top"/>
    </xf>
  </cellXfs>
  <cellStyles count="9">
    <cellStyle name="Currency" xfId="1" builtinId="4"/>
    <cellStyle name="Currency 2" xfId="2" xr:uid="{00000000-0005-0000-0000-000001000000}"/>
    <cellStyle name="Currency 2 2" xfId="3" xr:uid="{00000000-0005-0000-0000-000002000000}"/>
    <cellStyle name="Normal" xfId="0" builtinId="0"/>
    <cellStyle name="Normal 2" xfId="4" xr:uid="{00000000-0005-0000-0000-000004000000}"/>
    <cellStyle name="Normal 2 2" xfId="8" xr:uid="{59D50F6B-AC47-4ED1-8CBD-DAA4AED5C2B7}"/>
    <cellStyle name="Normal 3" xfId="5" xr:uid="{00000000-0005-0000-0000-000005000000}"/>
    <cellStyle name="Normal_Additions JAN2003" xfId="6" xr:uid="{00000000-0005-0000-0000-000006000000}"/>
    <cellStyle name="Percent 2" xfId="7" xr:uid="{C528ED72-843F-472D-9DF5-E9B532469F0A}"/>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75999-DF9E-493A-BD6A-629BB582189A}">
  <sheetPr>
    <pageSetUpPr fitToPage="1"/>
  </sheetPr>
  <dimension ref="A1:D14792"/>
  <sheetViews>
    <sheetView tabSelected="1" zoomScale="90" zoomScaleNormal="90" workbookViewId="0">
      <pane ySplit="1" topLeftCell="A2" activePane="bottomLeft" state="frozen"/>
      <selection activeCell="E1" sqref="E1"/>
      <selection pane="bottomLeft"/>
    </sheetView>
  </sheetViews>
  <sheetFormatPr defaultColWidth="9.140625" defaultRowHeight="12.75" x14ac:dyDescent="0.2"/>
  <cols>
    <col min="1" max="1" width="30.85546875" style="22" customWidth="1"/>
    <col min="2" max="2" width="89.28515625" style="22" customWidth="1"/>
    <col min="3" max="3" width="15.140625" style="19" customWidth="1"/>
    <col min="4" max="4" width="23.42578125" style="13" customWidth="1"/>
    <col min="5" max="16384" width="9.140625" style="19"/>
  </cols>
  <sheetData>
    <row r="1" spans="1:4" ht="32.450000000000003" customHeight="1" x14ac:dyDescent="0.2">
      <c r="A1" s="1" t="s">
        <v>0</v>
      </c>
      <c r="B1" s="1" t="s">
        <v>1</v>
      </c>
      <c r="C1" s="1" t="s">
        <v>23518</v>
      </c>
      <c r="D1" s="1" t="s">
        <v>27691</v>
      </c>
    </row>
    <row r="2" spans="1:4" x14ac:dyDescent="0.2">
      <c r="A2" s="20" t="s">
        <v>27701</v>
      </c>
      <c r="B2" s="15" t="s">
        <v>27717</v>
      </c>
      <c r="C2" s="11">
        <v>0.21</v>
      </c>
      <c r="D2" s="12">
        <v>331.8</v>
      </c>
    </row>
    <row r="3" spans="1:4" x14ac:dyDescent="0.2">
      <c r="A3" s="20" t="s">
        <v>27700</v>
      </c>
      <c r="B3" s="15" t="s">
        <v>27716</v>
      </c>
      <c r="C3" s="11">
        <v>0.21</v>
      </c>
      <c r="D3" s="12">
        <v>331.8</v>
      </c>
    </row>
    <row r="4" spans="1:4" x14ac:dyDescent="0.2">
      <c r="A4" s="20" t="s">
        <v>27703</v>
      </c>
      <c r="B4" s="15" t="s">
        <v>27719</v>
      </c>
      <c r="C4" s="11">
        <v>0.21</v>
      </c>
      <c r="D4" s="12">
        <v>331.8</v>
      </c>
    </row>
    <row r="5" spans="1:4" x14ac:dyDescent="0.2">
      <c r="A5" s="20" t="s">
        <v>27699</v>
      </c>
      <c r="B5" s="15" t="s">
        <v>27715</v>
      </c>
      <c r="C5" s="11">
        <v>0.21</v>
      </c>
      <c r="D5" s="12">
        <v>331.8</v>
      </c>
    </row>
    <row r="6" spans="1:4" x14ac:dyDescent="0.2">
      <c r="A6" s="10" t="s">
        <v>27960</v>
      </c>
      <c r="B6" s="15" t="s">
        <v>27990</v>
      </c>
      <c r="C6" s="14">
        <v>1.2999999999999999E-2</v>
      </c>
      <c r="D6" s="12">
        <v>256620</v>
      </c>
    </row>
    <row r="7" spans="1:4" x14ac:dyDescent="0.2">
      <c r="A7" s="10" t="s">
        <v>27961</v>
      </c>
      <c r="B7" s="15" t="s">
        <v>27991</v>
      </c>
      <c r="C7" s="14">
        <v>1.2999999999999999E-2</v>
      </c>
      <c r="D7" s="12">
        <v>355320</v>
      </c>
    </row>
    <row r="8" spans="1:4" x14ac:dyDescent="0.2">
      <c r="A8" s="10" t="s">
        <v>27982</v>
      </c>
      <c r="B8" s="15" t="s">
        <v>28012</v>
      </c>
      <c r="C8" s="14">
        <v>1.2999999999999999E-2</v>
      </c>
      <c r="D8" s="12">
        <v>1974</v>
      </c>
    </row>
    <row r="9" spans="1:4" x14ac:dyDescent="0.2">
      <c r="A9" s="10" t="s">
        <v>27964</v>
      </c>
      <c r="B9" s="15" t="s">
        <v>27994</v>
      </c>
      <c r="C9" s="14">
        <v>1.2999999999999999E-2</v>
      </c>
      <c r="D9" s="12">
        <v>987</v>
      </c>
    </row>
    <row r="10" spans="1:4" x14ac:dyDescent="0.2">
      <c r="A10" s="10" t="s">
        <v>27965</v>
      </c>
      <c r="B10" s="15" t="s">
        <v>27995</v>
      </c>
      <c r="C10" s="14">
        <v>1.2999999999999999E-2</v>
      </c>
      <c r="D10" s="12">
        <v>987</v>
      </c>
    </row>
    <row r="11" spans="1:4" x14ac:dyDescent="0.2">
      <c r="A11" s="10" t="s">
        <v>27966</v>
      </c>
      <c r="B11" s="15" t="s">
        <v>27996</v>
      </c>
      <c r="C11" s="14">
        <v>1.2999999999999999E-2</v>
      </c>
      <c r="D11" s="12">
        <v>987</v>
      </c>
    </row>
    <row r="12" spans="1:4" x14ac:dyDescent="0.2">
      <c r="A12" s="10" t="s">
        <v>27984</v>
      </c>
      <c r="B12" s="15" t="s">
        <v>28014</v>
      </c>
      <c r="C12" s="14">
        <v>1.2999999999999999E-2</v>
      </c>
      <c r="D12" s="12">
        <v>1974</v>
      </c>
    </row>
    <row r="13" spans="1:4" x14ac:dyDescent="0.2">
      <c r="A13" s="10" t="s">
        <v>27983</v>
      </c>
      <c r="B13" s="15" t="s">
        <v>28013</v>
      </c>
      <c r="C13" s="14">
        <v>1.2999999999999999E-2</v>
      </c>
      <c r="D13" s="12">
        <v>1974</v>
      </c>
    </row>
    <row r="14" spans="1:4" x14ac:dyDescent="0.2">
      <c r="A14" s="10" t="s">
        <v>27985</v>
      </c>
      <c r="B14" s="15" t="s">
        <v>28015</v>
      </c>
      <c r="C14" s="14">
        <v>1.2999999999999999E-2</v>
      </c>
      <c r="D14" s="12">
        <v>1974</v>
      </c>
    </row>
    <row r="15" spans="1:4" x14ac:dyDescent="0.2">
      <c r="A15" s="10" t="s">
        <v>27967</v>
      </c>
      <c r="B15" s="15" t="s">
        <v>27997</v>
      </c>
      <c r="C15" s="14">
        <v>1.2999999999999999E-2</v>
      </c>
      <c r="D15" s="12">
        <v>987</v>
      </c>
    </row>
    <row r="16" spans="1:4" x14ac:dyDescent="0.2">
      <c r="A16" s="10" t="s">
        <v>27968</v>
      </c>
      <c r="B16" s="15" t="s">
        <v>27998</v>
      </c>
      <c r="C16" s="14">
        <v>1.2999999999999999E-2</v>
      </c>
      <c r="D16" s="12">
        <v>987</v>
      </c>
    </row>
    <row r="17" spans="1:4" x14ac:dyDescent="0.2">
      <c r="A17" s="10" t="s">
        <v>27986</v>
      </c>
      <c r="B17" s="15" t="s">
        <v>28016</v>
      </c>
      <c r="C17" s="14">
        <v>1.2999999999999999E-2</v>
      </c>
      <c r="D17" s="12">
        <v>1974</v>
      </c>
    </row>
    <row r="18" spans="1:4" x14ac:dyDescent="0.2">
      <c r="A18" s="10" t="s">
        <v>27980</v>
      </c>
      <c r="B18" s="15" t="s">
        <v>28010</v>
      </c>
      <c r="C18" s="14">
        <v>1.2999999999999999E-2</v>
      </c>
      <c r="D18" s="12">
        <v>1974</v>
      </c>
    </row>
    <row r="19" spans="1:4" x14ac:dyDescent="0.2">
      <c r="A19" s="10" t="s">
        <v>27969</v>
      </c>
      <c r="B19" s="15" t="s">
        <v>27999</v>
      </c>
      <c r="C19" s="14">
        <v>1.2999999999999999E-2</v>
      </c>
      <c r="D19" s="12">
        <v>987</v>
      </c>
    </row>
    <row r="20" spans="1:4" x14ac:dyDescent="0.2">
      <c r="A20" s="10" t="s">
        <v>27970</v>
      </c>
      <c r="B20" s="15" t="s">
        <v>28000</v>
      </c>
      <c r="C20" s="14">
        <v>1.2999999999999999E-2</v>
      </c>
      <c r="D20" s="12">
        <v>987</v>
      </c>
    </row>
    <row r="21" spans="1:4" x14ac:dyDescent="0.2">
      <c r="A21" s="10" t="s">
        <v>27987</v>
      </c>
      <c r="B21" s="15" t="s">
        <v>28017</v>
      </c>
      <c r="C21" s="14">
        <v>1.2999999999999999E-2</v>
      </c>
      <c r="D21" s="12">
        <v>1974</v>
      </c>
    </row>
    <row r="22" spans="1:4" x14ac:dyDescent="0.2">
      <c r="A22" s="10" t="s">
        <v>27971</v>
      </c>
      <c r="B22" s="15" t="s">
        <v>28001</v>
      </c>
      <c r="C22" s="14">
        <v>1.2999999999999999E-2</v>
      </c>
      <c r="D22" s="12">
        <v>987</v>
      </c>
    </row>
    <row r="23" spans="1:4" x14ac:dyDescent="0.2">
      <c r="A23" s="10" t="s">
        <v>27972</v>
      </c>
      <c r="B23" s="15" t="s">
        <v>28002</v>
      </c>
      <c r="C23" s="14">
        <v>1.2999999999999999E-2</v>
      </c>
      <c r="D23" s="12">
        <v>987</v>
      </c>
    </row>
    <row r="24" spans="1:4" x14ac:dyDescent="0.2">
      <c r="A24" s="10" t="s">
        <v>27988</v>
      </c>
      <c r="B24" s="15" t="s">
        <v>28018</v>
      </c>
      <c r="C24" s="14">
        <v>1.2999999999999999E-2</v>
      </c>
      <c r="D24" s="12">
        <v>1974</v>
      </c>
    </row>
    <row r="25" spans="1:4" x14ac:dyDescent="0.2">
      <c r="A25" s="10" t="s">
        <v>27981</v>
      </c>
      <c r="B25" s="15" t="s">
        <v>28011</v>
      </c>
      <c r="C25" s="14">
        <v>1.2999999999999999E-2</v>
      </c>
      <c r="D25" s="12">
        <v>1974</v>
      </c>
    </row>
    <row r="26" spans="1:4" x14ac:dyDescent="0.2">
      <c r="A26" s="10" t="s">
        <v>27973</v>
      </c>
      <c r="B26" s="15" t="s">
        <v>28003</v>
      </c>
      <c r="C26" s="14">
        <v>1.2999999999999999E-2</v>
      </c>
      <c r="D26" s="12">
        <v>987</v>
      </c>
    </row>
    <row r="27" spans="1:4" x14ac:dyDescent="0.2">
      <c r="A27" s="10" t="s">
        <v>27974</v>
      </c>
      <c r="B27" s="15" t="s">
        <v>28004</v>
      </c>
      <c r="C27" s="14">
        <v>1.2999999999999999E-2</v>
      </c>
      <c r="D27" s="12">
        <v>987</v>
      </c>
    </row>
    <row r="28" spans="1:4" x14ac:dyDescent="0.2">
      <c r="A28" s="10" t="s">
        <v>27989</v>
      </c>
      <c r="B28" s="15" t="s">
        <v>28019</v>
      </c>
      <c r="C28" s="14">
        <v>1.2999999999999999E-2</v>
      </c>
      <c r="D28" s="12">
        <v>1974</v>
      </c>
    </row>
    <row r="29" spans="1:4" x14ac:dyDescent="0.2">
      <c r="A29" s="10" t="s">
        <v>27975</v>
      </c>
      <c r="B29" s="15" t="s">
        <v>28005</v>
      </c>
      <c r="C29" s="14">
        <v>1.2999999999999999E-2</v>
      </c>
      <c r="D29" s="12">
        <v>987</v>
      </c>
    </row>
    <row r="30" spans="1:4" x14ac:dyDescent="0.2">
      <c r="A30" s="10" t="s">
        <v>27977</v>
      </c>
      <c r="B30" s="15" t="s">
        <v>28007</v>
      </c>
      <c r="C30" s="14">
        <v>1.2999999999999999E-2</v>
      </c>
      <c r="D30" s="12">
        <v>987</v>
      </c>
    </row>
    <row r="31" spans="1:4" x14ac:dyDescent="0.2">
      <c r="A31" s="10" t="s">
        <v>27976</v>
      </c>
      <c r="B31" s="15" t="s">
        <v>28006</v>
      </c>
      <c r="C31" s="14">
        <v>1.2999999999999999E-2</v>
      </c>
      <c r="D31" s="12">
        <v>987</v>
      </c>
    </row>
    <row r="32" spans="1:4" x14ac:dyDescent="0.2">
      <c r="A32" s="10" t="s">
        <v>27978</v>
      </c>
      <c r="B32" s="15" t="s">
        <v>28008</v>
      </c>
      <c r="C32" s="14">
        <v>1.2999999999999999E-2</v>
      </c>
      <c r="D32" s="12">
        <v>987</v>
      </c>
    </row>
    <row r="33" spans="1:4" x14ac:dyDescent="0.2">
      <c r="A33" s="10" t="s">
        <v>27979</v>
      </c>
      <c r="B33" s="15" t="s">
        <v>28009</v>
      </c>
      <c r="C33" s="14">
        <v>1.2999999999999999E-2</v>
      </c>
      <c r="D33" s="12">
        <v>987</v>
      </c>
    </row>
    <row r="34" spans="1:4" x14ac:dyDescent="0.2">
      <c r="A34" s="20" t="s">
        <v>27707</v>
      </c>
      <c r="B34" s="15" t="s">
        <v>27723</v>
      </c>
      <c r="C34" s="11">
        <v>0.21</v>
      </c>
      <c r="D34" s="12">
        <v>331.8</v>
      </c>
    </row>
    <row r="35" spans="1:4" x14ac:dyDescent="0.2">
      <c r="A35" s="20" t="s">
        <v>27695</v>
      </c>
      <c r="B35" s="15" t="s">
        <v>27711</v>
      </c>
      <c r="C35" s="11">
        <v>0.21</v>
      </c>
      <c r="D35" s="12">
        <v>331.8</v>
      </c>
    </row>
    <row r="36" spans="1:4" x14ac:dyDescent="0.2">
      <c r="A36" s="20" t="s">
        <v>23542</v>
      </c>
      <c r="B36" s="15" t="s">
        <v>27689</v>
      </c>
      <c r="C36" s="11">
        <v>0.21</v>
      </c>
      <c r="D36" s="12">
        <v>79000</v>
      </c>
    </row>
    <row r="37" spans="1:4" x14ac:dyDescent="0.2">
      <c r="A37" s="20" t="s">
        <v>27704</v>
      </c>
      <c r="B37" s="15" t="s">
        <v>27720</v>
      </c>
      <c r="C37" s="11">
        <v>0.21</v>
      </c>
      <c r="D37" s="12">
        <v>331.8</v>
      </c>
    </row>
    <row r="38" spans="1:4" x14ac:dyDescent="0.2">
      <c r="A38" s="20" t="s">
        <v>27694</v>
      </c>
      <c r="B38" s="15" t="s">
        <v>27710</v>
      </c>
      <c r="C38" s="11">
        <v>0.21</v>
      </c>
      <c r="D38" s="12">
        <v>331.8</v>
      </c>
    </row>
    <row r="39" spans="1:4" x14ac:dyDescent="0.2">
      <c r="A39" s="10" t="s">
        <v>27733</v>
      </c>
      <c r="B39" s="15" t="s">
        <v>27734</v>
      </c>
      <c r="C39" s="11">
        <v>0.21</v>
      </c>
      <c r="D39" s="12">
        <v>3950</v>
      </c>
    </row>
    <row r="40" spans="1:4" x14ac:dyDescent="0.2">
      <c r="A40" s="17" t="s">
        <v>23551</v>
      </c>
      <c r="B40" s="15" t="s">
        <v>23552</v>
      </c>
      <c r="C40" s="11">
        <v>0.21</v>
      </c>
      <c r="D40" s="12">
        <v>19750</v>
      </c>
    </row>
    <row r="41" spans="1:4" x14ac:dyDescent="0.2">
      <c r="A41" s="20" t="s">
        <v>27702</v>
      </c>
      <c r="B41" s="15" t="s">
        <v>27718</v>
      </c>
      <c r="C41" s="11">
        <v>0.21</v>
      </c>
      <c r="D41" s="12">
        <v>331.8</v>
      </c>
    </row>
    <row r="42" spans="1:4" x14ac:dyDescent="0.2">
      <c r="A42" s="20" t="s">
        <v>27728</v>
      </c>
      <c r="B42" s="15" t="s">
        <v>27732</v>
      </c>
      <c r="C42" s="11">
        <v>0.21</v>
      </c>
      <c r="D42" s="12">
        <v>770.25</v>
      </c>
    </row>
    <row r="43" spans="1:4" x14ac:dyDescent="0.2">
      <c r="A43" s="20" t="s">
        <v>27727</v>
      </c>
      <c r="B43" s="15" t="s">
        <v>27731</v>
      </c>
      <c r="C43" s="11">
        <v>0.21</v>
      </c>
      <c r="D43" s="12">
        <v>7900</v>
      </c>
    </row>
    <row r="44" spans="1:4" x14ac:dyDescent="0.2">
      <c r="A44" s="10" t="s">
        <v>27962</v>
      </c>
      <c r="B44" s="15" t="s">
        <v>27992</v>
      </c>
      <c r="C44" s="14">
        <v>1.2999999999999999E-2</v>
      </c>
      <c r="D44" s="12">
        <v>13818</v>
      </c>
    </row>
    <row r="45" spans="1:4" x14ac:dyDescent="0.2">
      <c r="A45" s="20" t="s">
        <v>27708</v>
      </c>
      <c r="B45" s="15" t="s">
        <v>27724</v>
      </c>
      <c r="C45" s="11">
        <v>0.21</v>
      </c>
      <c r="D45" s="12">
        <v>1706.4</v>
      </c>
    </row>
    <row r="46" spans="1:4" x14ac:dyDescent="0.2">
      <c r="A46" s="20" t="s">
        <v>27696</v>
      </c>
      <c r="B46" s="15" t="s">
        <v>27712</v>
      </c>
      <c r="C46" s="11">
        <v>0.21</v>
      </c>
      <c r="D46" s="12">
        <v>331.8</v>
      </c>
    </row>
    <row r="47" spans="1:4" x14ac:dyDescent="0.2">
      <c r="A47" s="20" t="s">
        <v>23543</v>
      </c>
      <c r="B47" s="15" t="s">
        <v>27690</v>
      </c>
      <c r="C47" s="11">
        <v>0.21</v>
      </c>
      <c r="D47" s="12">
        <v>9875</v>
      </c>
    </row>
    <row r="48" spans="1:4" x14ac:dyDescent="0.2">
      <c r="A48" s="10" t="s">
        <v>27963</v>
      </c>
      <c r="B48" s="15" t="s">
        <v>27993</v>
      </c>
      <c r="C48" s="14">
        <v>1.2999999999999999E-2</v>
      </c>
      <c r="D48" s="12">
        <v>17766</v>
      </c>
    </row>
    <row r="49" spans="1:4" x14ac:dyDescent="0.2">
      <c r="A49" s="20" t="s">
        <v>27697</v>
      </c>
      <c r="B49" s="15" t="s">
        <v>27713</v>
      </c>
      <c r="C49" s="11">
        <v>0.21</v>
      </c>
      <c r="D49" s="12">
        <v>331.8</v>
      </c>
    </row>
    <row r="50" spans="1:4" x14ac:dyDescent="0.2">
      <c r="A50" s="20" t="s">
        <v>27725</v>
      </c>
      <c r="B50" s="15" t="s">
        <v>27729</v>
      </c>
      <c r="C50" s="11">
        <v>0.21</v>
      </c>
      <c r="D50" s="12">
        <v>15306.25</v>
      </c>
    </row>
    <row r="51" spans="1:4" x14ac:dyDescent="0.2">
      <c r="A51" s="20" t="s">
        <v>27692</v>
      </c>
      <c r="B51" s="15" t="s">
        <v>23546</v>
      </c>
      <c r="C51" s="11">
        <v>0.21</v>
      </c>
      <c r="D51" s="12">
        <v>13035</v>
      </c>
    </row>
    <row r="52" spans="1:4" x14ac:dyDescent="0.2">
      <c r="A52" s="15" t="s">
        <v>14962</v>
      </c>
      <c r="B52" s="15" t="s">
        <v>23553</v>
      </c>
      <c r="C52" s="11">
        <v>0.21</v>
      </c>
      <c r="D52" s="12">
        <v>2296.5774000000001</v>
      </c>
    </row>
    <row r="53" spans="1:4" x14ac:dyDescent="0.2">
      <c r="A53" s="15" t="s">
        <v>14963</v>
      </c>
      <c r="B53" s="15" t="s">
        <v>23554</v>
      </c>
      <c r="C53" s="11">
        <v>0.21</v>
      </c>
      <c r="D53" s="12">
        <v>2342.9978000000001</v>
      </c>
    </row>
    <row r="54" spans="1:4" x14ac:dyDescent="0.2">
      <c r="A54" s="15" t="s">
        <v>14964</v>
      </c>
      <c r="B54" s="15" t="s">
        <v>23555</v>
      </c>
      <c r="C54" s="11">
        <v>0.21</v>
      </c>
      <c r="D54" s="12">
        <v>2446.3535000000002</v>
      </c>
    </row>
    <row r="55" spans="1:4" x14ac:dyDescent="0.2">
      <c r="A55" s="15" t="s">
        <v>14965</v>
      </c>
      <c r="B55" s="15" t="s">
        <v>23556</v>
      </c>
      <c r="C55" s="11">
        <v>0.21</v>
      </c>
      <c r="D55" s="12">
        <v>2548.8244000000004</v>
      </c>
    </row>
    <row r="56" spans="1:4" x14ac:dyDescent="0.2">
      <c r="A56" s="15" t="s">
        <v>14966</v>
      </c>
      <c r="B56" s="15" t="s">
        <v>23557</v>
      </c>
      <c r="C56" s="11">
        <v>0.21</v>
      </c>
      <c r="D56" s="12">
        <v>2605.7597000000001</v>
      </c>
    </row>
    <row r="57" spans="1:4" x14ac:dyDescent="0.2">
      <c r="A57" s="15" t="s">
        <v>14967</v>
      </c>
      <c r="B57" s="15" t="s">
        <v>23558</v>
      </c>
      <c r="C57" s="11">
        <v>0.21</v>
      </c>
      <c r="D57" s="12">
        <v>2661.8181</v>
      </c>
    </row>
    <row r="58" spans="1:4" x14ac:dyDescent="0.2">
      <c r="A58" s="15" t="s">
        <v>14968</v>
      </c>
      <c r="B58" s="15" t="s">
        <v>23559</v>
      </c>
      <c r="C58" s="11">
        <v>0.21</v>
      </c>
      <c r="D58" s="12">
        <v>2765.1817000000001</v>
      </c>
    </row>
    <row r="59" spans="1:4" x14ac:dyDescent="0.2">
      <c r="A59" s="15" t="s">
        <v>14969</v>
      </c>
      <c r="B59" s="15" t="s">
        <v>23560</v>
      </c>
      <c r="C59" s="11">
        <v>0.21</v>
      </c>
      <c r="D59" s="12">
        <v>2867.6526000000003</v>
      </c>
    </row>
    <row r="60" spans="1:4" x14ac:dyDescent="0.2">
      <c r="A60" s="15" t="s">
        <v>14970</v>
      </c>
      <c r="B60" s="15" t="s">
        <v>23561</v>
      </c>
      <c r="C60" s="11">
        <v>0.21</v>
      </c>
      <c r="D60" s="12">
        <v>3017.4287000000004</v>
      </c>
    </row>
    <row r="61" spans="1:4" x14ac:dyDescent="0.2">
      <c r="A61" s="15" t="s">
        <v>14971</v>
      </c>
      <c r="B61" s="15" t="s">
        <v>23562</v>
      </c>
      <c r="C61" s="11">
        <v>0.21</v>
      </c>
      <c r="D61" s="12">
        <v>3168.0817000000002</v>
      </c>
    </row>
    <row r="62" spans="1:4" x14ac:dyDescent="0.2">
      <c r="A62" s="15" t="s">
        <v>14972</v>
      </c>
      <c r="B62" s="15" t="s">
        <v>23563</v>
      </c>
      <c r="C62" s="11">
        <v>0.21</v>
      </c>
      <c r="D62" s="12">
        <v>777.78660000000002</v>
      </c>
    </row>
    <row r="63" spans="1:4" x14ac:dyDescent="0.2">
      <c r="A63" s="15" t="s">
        <v>14973</v>
      </c>
      <c r="B63" s="15" t="s">
        <v>23564</v>
      </c>
      <c r="C63" s="11">
        <v>0.21</v>
      </c>
      <c r="D63" s="12">
        <v>3317.8577999999998</v>
      </c>
    </row>
    <row r="64" spans="1:4" x14ac:dyDescent="0.2">
      <c r="A64" s="15" t="s">
        <v>14974</v>
      </c>
      <c r="B64" s="15" t="s">
        <v>23565</v>
      </c>
      <c r="C64" s="11">
        <v>0.21</v>
      </c>
      <c r="D64" s="12">
        <v>3421.2134999999998</v>
      </c>
    </row>
    <row r="65" spans="1:4" x14ac:dyDescent="0.2">
      <c r="A65" s="15" t="s">
        <v>14975</v>
      </c>
      <c r="B65" s="15" t="s">
        <v>23566</v>
      </c>
      <c r="C65" s="11">
        <v>0.21</v>
      </c>
      <c r="D65" s="12">
        <v>3514.9391000000001</v>
      </c>
    </row>
    <row r="66" spans="1:4" x14ac:dyDescent="0.2">
      <c r="A66" s="15" t="s">
        <v>14976</v>
      </c>
      <c r="B66" s="15" t="s">
        <v>23567</v>
      </c>
      <c r="C66" s="11">
        <v>0.21</v>
      </c>
      <c r="D66" s="12">
        <v>3608.6568000000002</v>
      </c>
    </row>
    <row r="67" spans="1:4" x14ac:dyDescent="0.2">
      <c r="A67" s="15" t="s">
        <v>14977</v>
      </c>
      <c r="B67" s="15" t="s">
        <v>23568</v>
      </c>
      <c r="C67" s="11">
        <v>0.21</v>
      </c>
      <c r="D67" s="12">
        <v>3702.3745000000004</v>
      </c>
    </row>
    <row r="68" spans="1:4" x14ac:dyDescent="0.2">
      <c r="A68" s="15" t="s">
        <v>14978</v>
      </c>
      <c r="B68" s="15" t="s">
        <v>23569</v>
      </c>
      <c r="C68" s="11">
        <v>0.21</v>
      </c>
      <c r="D68" s="12">
        <v>3824.1214</v>
      </c>
    </row>
    <row r="69" spans="1:4" x14ac:dyDescent="0.2">
      <c r="A69" s="3" t="s">
        <v>14979</v>
      </c>
      <c r="B69" s="15" t="s">
        <v>23570</v>
      </c>
      <c r="C69" s="11">
        <v>0.21</v>
      </c>
      <c r="D69" s="12">
        <v>42.043800000000005</v>
      </c>
    </row>
    <row r="70" spans="1:4" x14ac:dyDescent="0.2">
      <c r="A70" s="15" t="s">
        <v>14980</v>
      </c>
      <c r="B70" s="15" t="s">
        <v>23571</v>
      </c>
      <c r="C70" s="11">
        <v>0.21</v>
      </c>
      <c r="D70" s="12">
        <v>1537.182</v>
      </c>
    </row>
    <row r="71" spans="1:4" x14ac:dyDescent="0.2">
      <c r="A71" s="15" t="s">
        <v>14981</v>
      </c>
      <c r="B71" s="15" t="s">
        <v>23572</v>
      </c>
      <c r="C71" s="11">
        <v>0.21</v>
      </c>
      <c r="D71" s="12">
        <v>1949.7279000000003</v>
      </c>
    </row>
    <row r="72" spans="1:4" x14ac:dyDescent="0.2">
      <c r="A72" s="15" t="s">
        <v>14982</v>
      </c>
      <c r="B72" s="15" t="s">
        <v>23573</v>
      </c>
      <c r="C72" s="11">
        <v>0.21</v>
      </c>
      <c r="D72" s="12">
        <v>1968.1191000000001</v>
      </c>
    </row>
    <row r="73" spans="1:4" x14ac:dyDescent="0.2">
      <c r="A73" s="15" t="s">
        <v>14983</v>
      </c>
      <c r="B73" s="15" t="s">
        <v>23574</v>
      </c>
      <c r="C73" s="11">
        <v>0.21</v>
      </c>
      <c r="D73" s="12">
        <v>1986.5103000000001</v>
      </c>
    </row>
    <row r="74" spans="1:4" x14ac:dyDescent="0.2">
      <c r="A74" s="15" t="s">
        <v>14984</v>
      </c>
      <c r="B74" s="15" t="s">
        <v>23575</v>
      </c>
      <c r="C74" s="11">
        <v>0.21</v>
      </c>
      <c r="D74" s="12">
        <v>2109.1341000000002</v>
      </c>
    </row>
    <row r="75" spans="1:4" x14ac:dyDescent="0.2">
      <c r="A75" s="10" t="s">
        <v>29706</v>
      </c>
      <c r="B75" s="10" t="s">
        <v>29707</v>
      </c>
      <c r="C75" s="11">
        <v>0.21</v>
      </c>
      <c r="D75" s="12">
        <v>1635.3000000000002</v>
      </c>
    </row>
    <row r="76" spans="1:4" x14ac:dyDescent="0.2">
      <c r="A76" s="10" t="s">
        <v>29708</v>
      </c>
      <c r="B76" s="10" t="s">
        <v>29709</v>
      </c>
      <c r="C76" s="11">
        <v>0.21</v>
      </c>
      <c r="D76" s="12">
        <v>1635.3000000000002</v>
      </c>
    </row>
    <row r="77" spans="1:4" x14ac:dyDescent="0.2">
      <c r="A77" s="10" t="s">
        <v>29710</v>
      </c>
      <c r="B77" s="10" t="s">
        <v>29711</v>
      </c>
      <c r="C77" s="11">
        <v>0.21</v>
      </c>
      <c r="D77" s="12">
        <v>1635.3000000000002</v>
      </c>
    </row>
    <row r="78" spans="1:4" x14ac:dyDescent="0.2">
      <c r="A78" s="10" t="s">
        <v>29712</v>
      </c>
      <c r="B78" s="10" t="s">
        <v>29713</v>
      </c>
      <c r="C78" s="11">
        <v>0.21</v>
      </c>
      <c r="D78" s="12">
        <v>1635.3000000000002</v>
      </c>
    </row>
    <row r="79" spans="1:4" x14ac:dyDescent="0.2">
      <c r="A79" s="10" t="s">
        <v>29714</v>
      </c>
      <c r="B79" s="10" t="s">
        <v>29715</v>
      </c>
      <c r="C79" s="11">
        <v>0.21</v>
      </c>
      <c r="D79" s="12">
        <v>1635.3000000000002</v>
      </c>
    </row>
    <row r="80" spans="1:4" x14ac:dyDescent="0.2">
      <c r="A80" s="10" t="s">
        <v>29716</v>
      </c>
      <c r="B80" s="10" t="s">
        <v>29717</v>
      </c>
      <c r="C80" s="11">
        <v>0.21</v>
      </c>
      <c r="D80" s="12">
        <v>1635.3000000000002</v>
      </c>
    </row>
    <row r="81" spans="1:4" x14ac:dyDescent="0.2">
      <c r="A81" s="10" t="s">
        <v>29718</v>
      </c>
      <c r="B81" s="10" t="s">
        <v>29719</v>
      </c>
      <c r="C81" s="11">
        <v>0.21</v>
      </c>
      <c r="D81" s="12">
        <v>1635.3000000000002</v>
      </c>
    </row>
    <row r="82" spans="1:4" x14ac:dyDescent="0.2">
      <c r="A82" s="10" t="s">
        <v>29720</v>
      </c>
      <c r="B82" s="10" t="s">
        <v>29721</v>
      </c>
      <c r="C82" s="11">
        <v>0.21</v>
      </c>
      <c r="D82" s="12">
        <v>1635.3000000000002</v>
      </c>
    </row>
    <row r="83" spans="1:4" x14ac:dyDescent="0.2">
      <c r="A83" s="10" t="s">
        <v>29722</v>
      </c>
      <c r="B83" s="10" t="s">
        <v>29723</v>
      </c>
      <c r="C83" s="11">
        <v>0.21</v>
      </c>
      <c r="D83" s="12">
        <v>1635.3000000000002</v>
      </c>
    </row>
    <row r="84" spans="1:4" x14ac:dyDescent="0.2">
      <c r="A84" s="10" t="s">
        <v>29724</v>
      </c>
      <c r="B84" s="10" t="s">
        <v>29725</v>
      </c>
      <c r="C84" s="11">
        <v>0.21</v>
      </c>
      <c r="D84" s="12">
        <v>1635.3000000000002</v>
      </c>
    </row>
    <row r="85" spans="1:4" x14ac:dyDescent="0.2">
      <c r="A85" s="10" t="s">
        <v>29726</v>
      </c>
      <c r="B85" s="10" t="s">
        <v>29727</v>
      </c>
      <c r="C85" s="11">
        <v>0.21</v>
      </c>
      <c r="D85" s="12">
        <v>1635.3000000000002</v>
      </c>
    </row>
    <row r="86" spans="1:4" x14ac:dyDescent="0.2">
      <c r="A86" s="10" t="s">
        <v>29728</v>
      </c>
      <c r="B86" s="10" t="s">
        <v>29729</v>
      </c>
      <c r="C86" s="11">
        <v>0.21</v>
      </c>
      <c r="D86" s="12">
        <v>1635.3000000000002</v>
      </c>
    </row>
    <row r="87" spans="1:4" x14ac:dyDescent="0.2">
      <c r="A87" s="10" t="s">
        <v>29730</v>
      </c>
      <c r="B87" s="10" t="s">
        <v>29731</v>
      </c>
      <c r="C87" s="11">
        <v>0.21</v>
      </c>
      <c r="D87" s="12">
        <v>1635.3000000000002</v>
      </c>
    </row>
    <row r="88" spans="1:4" x14ac:dyDescent="0.2">
      <c r="A88" s="10" t="s">
        <v>29732</v>
      </c>
      <c r="B88" s="10" t="s">
        <v>29733</v>
      </c>
      <c r="C88" s="11">
        <v>0.21</v>
      </c>
      <c r="D88" s="12">
        <v>1635.3000000000002</v>
      </c>
    </row>
    <row r="89" spans="1:4" x14ac:dyDescent="0.2">
      <c r="A89" s="10" t="s">
        <v>29734</v>
      </c>
      <c r="B89" s="10" t="s">
        <v>29735</v>
      </c>
      <c r="C89" s="11">
        <v>0.21</v>
      </c>
      <c r="D89" s="12">
        <v>1635.3000000000002</v>
      </c>
    </row>
    <row r="90" spans="1:4" x14ac:dyDescent="0.2">
      <c r="A90" s="10" t="s">
        <v>29736</v>
      </c>
      <c r="B90" s="10" t="s">
        <v>29737</v>
      </c>
      <c r="C90" s="11">
        <v>0.21</v>
      </c>
      <c r="D90" s="12">
        <v>1635.3000000000002</v>
      </c>
    </row>
    <row r="91" spans="1:4" x14ac:dyDescent="0.2">
      <c r="A91" s="10" t="s">
        <v>29738</v>
      </c>
      <c r="B91" s="10" t="s">
        <v>29739</v>
      </c>
      <c r="C91" s="11">
        <v>0.21</v>
      </c>
      <c r="D91" s="12">
        <v>1635.3000000000002</v>
      </c>
    </row>
    <row r="92" spans="1:4" x14ac:dyDescent="0.2">
      <c r="A92" s="10" t="s">
        <v>29740</v>
      </c>
      <c r="B92" s="10" t="s">
        <v>29741</v>
      </c>
      <c r="C92" s="11">
        <v>0.21</v>
      </c>
      <c r="D92" s="12">
        <v>1635.3000000000002</v>
      </c>
    </row>
    <row r="93" spans="1:4" x14ac:dyDescent="0.2">
      <c r="A93" s="10" t="s">
        <v>29742</v>
      </c>
      <c r="B93" s="10" t="s">
        <v>29743</v>
      </c>
      <c r="C93" s="11">
        <v>0.21</v>
      </c>
      <c r="D93" s="12">
        <v>1635.3000000000002</v>
      </c>
    </row>
    <row r="94" spans="1:4" x14ac:dyDescent="0.2">
      <c r="A94" s="10" t="s">
        <v>29744</v>
      </c>
      <c r="B94" s="10" t="s">
        <v>29745</v>
      </c>
      <c r="C94" s="11">
        <v>0.21</v>
      </c>
      <c r="D94" s="12">
        <v>1635.3000000000002</v>
      </c>
    </row>
    <row r="95" spans="1:4" x14ac:dyDescent="0.2">
      <c r="A95" s="10" t="s">
        <v>29746</v>
      </c>
      <c r="B95" s="10" t="s">
        <v>29747</v>
      </c>
      <c r="C95" s="11">
        <v>0.21</v>
      </c>
      <c r="D95" s="12">
        <v>1635.3000000000002</v>
      </c>
    </row>
    <row r="96" spans="1:4" x14ac:dyDescent="0.2">
      <c r="A96" s="10" t="s">
        <v>29748</v>
      </c>
      <c r="B96" s="10" t="s">
        <v>29749</v>
      </c>
      <c r="C96" s="11">
        <v>0.21</v>
      </c>
      <c r="D96" s="12">
        <v>1635.3000000000002</v>
      </c>
    </row>
    <row r="97" spans="1:4" x14ac:dyDescent="0.2">
      <c r="A97" s="10" t="s">
        <v>29782</v>
      </c>
      <c r="B97" s="10" t="s">
        <v>29783</v>
      </c>
      <c r="C97" s="11">
        <v>0.21</v>
      </c>
      <c r="D97" s="12">
        <v>1635.3000000000002</v>
      </c>
    </row>
    <row r="98" spans="1:4" x14ac:dyDescent="0.2">
      <c r="A98" s="3" t="s">
        <v>14985</v>
      </c>
      <c r="B98" s="15" t="s">
        <v>20554</v>
      </c>
      <c r="C98" s="11">
        <v>0.21</v>
      </c>
      <c r="D98" s="12">
        <v>9513.0062000000016</v>
      </c>
    </row>
    <row r="99" spans="1:4" ht="25.5" x14ac:dyDescent="0.2">
      <c r="A99" s="17" t="s">
        <v>20044</v>
      </c>
      <c r="B99" s="15" t="s">
        <v>23606</v>
      </c>
      <c r="C99" s="11">
        <v>0.21</v>
      </c>
      <c r="D99" s="12">
        <v>8299.1475000000009</v>
      </c>
    </row>
    <row r="100" spans="1:4" x14ac:dyDescent="0.2">
      <c r="A100" s="3" t="s">
        <v>14986</v>
      </c>
      <c r="B100" s="15" t="s">
        <v>20555</v>
      </c>
      <c r="C100" s="11">
        <v>0.21</v>
      </c>
      <c r="D100" s="12">
        <v>9513.0062000000016</v>
      </c>
    </row>
    <row r="101" spans="1:4" x14ac:dyDescent="0.2">
      <c r="A101" s="3" t="s">
        <v>14987</v>
      </c>
      <c r="B101" s="15" t="s">
        <v>23607</v>
      </c>
      <c r="C101" s="11">
        <v>0.21</v>
      </c>
      <c r="D101" s="12">
        <v>42811.616800000003</v>
      </c>
    </row>
    <row r="102" spans="1:4" ht="25.5" x14ac:dyDescent="0.2">
      <c r="A102" s="17" t="s">
        <v>20045</v>
      </c>
      <c r="B102" s="15" t="s">
        <v>21135</v>
      </c>
      <c r="C102" s="11">
        <v>0.21</v>
      </c>
      <c r="D102" s="12">
        <v>37350.252</v>
      </c>
    </row>
    <row r="103" spans="1:4" x14ac:dyDescent="0.2">
      <c r="A103" s="3" t="s">
        <v>14988</v>
      </c>
      <c r="B103" s="15" t="s">
        <v>23608</v>
      </c>
      <c r="C103" s="11">
        <v>0.21</v>
      </c>
      <c r="D103" s="12">
        <v>42811.616800000003</v>
      </c>
    </row>
    <row r="104" spans="1:4" x14ac:dyDescent="0.2">
      <c r="A104" s="3" t="s">
        <v>14989</v>
      </c>
      <c r="B104" s="15" t="s">
        <v>23609</v>
      </c>
      <c r="C104" s="11">
        <v>0.21</v>
      </c>
      <c r="D104" s="12">
        <v>57075.43020000001</v>
      </c>
    </row>
    <row r="105" spans="1:4" ht="25.5" x14ac:dyDescent="0.2">
      <c r="A105" s="17" t="s">
        <v>20046</v>
      </c>
      <c r="B105" s="15" t="s">
        <v>21136</v>
      </c>
      <c r="C105" s="11">
        <v>0.21</v>
      </c>
      <c r="D105" s="12">
        <v>49794.885000000002</v>
      </c>
    </row>
    <row r="106" spans="1:4" x14ac:dyDescent="0.2">
      <c r="A106" s="3" t="s">
        <v>14990</v>
      </c>
      <c r="B106" s="15" t="s">
        <v>23610</v>
      </c>
      <c r="C106" s="11">
        <v>0.21</v>
      </c>
      <c r="D106" s="12">
        <v>57075.43020000001</v>
      </c>
    </row>
    <row r="107" spans="1:4" x14ac:dyDescent="0.2">
      <c r="A107" s="10" t="s">
        <v>29750</v>
      </c>
      <c r="B107" s="10" t="s">
        <v>29751</v>
      </c>
      <c r="C107" s="11">
        <v>0.21</v>
      </c>
      <c r="D107" s="12">
        <v>1635.3000000000002</v>
      </c>
    </row>
    <row r="108" spans="1:4" x14ac:dyDescent="0.2">
      <c r="A108" s="16" t="s">
        <v>253</v>
      </c>
      <c r="B108" s="15" t="s">
        <v>23611</v>
      </c>
      <c r="C108" s="11">
        <v>0.21</v>
      </c>
      <c r="D108" s="12">
        <v>10580.714900000001</v>
      </c>
    </row>
    <row r="109" spans="1:4" x14ac:dyDescent="0.2">
      <c r="A109" s="3" t="s">
        <v>254</v>
      </c>
      <c r="B109" s="15" t="s">
        <v>23612</v>
      </c>
      <c r="C109" s="11">
        <v>0.21</v>
      </c>
      <c r="D109" s="12">
        <v>2755.5358000000001</v>
      </c>
    </row>
    <row r="110" spans="1:4" x14ac:dyDescent="0.2">
      <c r="A110" s="3" t="s">
        <v>255</v>
      </c>
      <c r="B110" s="15" t="s">
        <v>23613</v>
      </c>
      <c r="C110" s="11">
        <v>0.21</v>
      </c>
      <c r="D110" s="12">
        <v>11012.528900000001</v>
      </c>
    </row>
    <row r="111" spans="1:4" x14ac:dyDescent="0.2">
      <c r="A111" s="3" t="s">
        <v>256</v>
      </c>
      <c r="B111" s="15" t="s">
        <v>23614</v>
      </c>
      <c r="C111" s="11">
        <v>0.21</v>
      </c>
      <c r="D111" s="12">
        <v>2829.9933000000001</v>
      </c>
    </row>
    <row r="112" spans="1:4" x14ac:dyDescent="0.2">
      <c r="A112" s="3" t="s">
        <v>257</v>
      </c>
      <c r="B112" s="15" t="s">
        <v>23615</v>
      </c>
      <c r="C112" s="11">
        <v>0.21</v>
      </c>
      <c r="D112" s="12">
        <v>11387.415500000001</v>
      </c>
    </row>
    <row r="113" spans="1:4" x14ac:dyDescent="0.2">
      <c r="A113" s="3" t="s">
        <v>258</v>
      </c>
      <c r="B113" s="15" t="s">
        <v>23616</v>
      </c>
      <c r="C113" s="11">
        <v>0.21</v>
      </c>
      <c r="D113" s="12">
        <v>2905.3119000000002</v>
      </c>
    </row>
    <row r="114" spans="1:4" x14ac:dyDescent="0.2">
      <c r="A114" s="3" t="s">
        <v>259</v>
      </c>
      <c r="B114" s="15" t="s">
        <v>23617</v>
      </c>
      <c r="C114" s="11">
        <v>0.21</v>
      </c>
      <c r="D114" s="12">
        <v>11762.2863</v>
      </c>
    </row>
    <row r="115" spans="1:4" x14ac:dyDescent="0.2">
      <c r="A115" s="3" t="s">
        <v>260</v>
      </c>
      <c r="B115" s="15" t="s">
        <v>23618</v>
      </c>
      <c r="C115" s="11">
        <v>0.21</v>
      </c>
      <c r="D115" s="12">
        <v>3008.6754999999998</v>
      </c>
    </row>
    <row r="116" spans="1:4" x14ac:dyDescent="0.2">
      <c r="A116" s="3" t="s">
        <v>261</v>
      </c>
      <c r="B116" s="15" t="s">
        <v>23619</v>
      </c>
      <c r="C116" s="11">
        <v>0.21</v>
      </c>
      <c r="D116" s="12">
        <v>12137.165000000001</v>
      </c>
    </row>
    <row r="117" spans="1:4" x14ac:dyDescent="0.2">
      <c r="A117" s="3" t="s">
        <v>262</v>
      </c>
      <c r="B117" s="15" t="s">
        <v>23620</v>
      </c>
      <c r="C117" s="11">
        <v>0.21</v>
      </c>
      <c r="D117" s="12">
        <v>3083.1172000000001</v>
      </c>
    </row>
    <row r="118" spans="1:4" x14ac:dyDescent="0.2">
      <c r="A118" s="3" t="s">
        <v>263</v>
      </c>
      <c r="B118" s="15" t="s">
        <v>23621</v>
      </c>
      <c r="C118" s="11">
        <v>0.21</v>
      </c>
      <c r="D118" s="12">
        <v>12512.051600000001</v>
      </c>
    </row>
    <row r="119" spans="1:4" x14ac:dyDescent="0.2">
      <c r="A119" s="3" t="s">
        <v>264</v>
      </c>
      <c r="B119" s="15" t="s">
        <v>23622</v>
      </c>
      <c r="C119" s="11">
        <v>0.21</v>
      </c>
      <c r="D119" s="12">
        <v>3168.0817000000002</v>
      </c>
    </row>
    <row r="120" spans="1:4" x14ac:dyDescent="0.2">
      <c r="A120" s="15" t="s">
        <v>265</v>
      </c>
      <c r="B120" s="15" t="s">
        <v>23623</v>
      </c>
      <c r="C120" s="11">
        <v>0.21</v>
      </c>
      <c r="D120" s="12">
        <v>12886.922399999999</v>
      </c>
    </row>
    <row r="121" spans="1:4" x14ac:dyDescent="0.2">
      <c r="A121" s="3" t="s">
        <v>266</v>
      </c>
      <c r="B121" s="15" t="s">
        <v>23624</v>
      </c>
      <c r="C121" s="11">
        <v>0.21</v>
      </c>
      <c r="D121" s="12">
        <v>3252.1693</v>
      </c>
    </row>
    <row r="122" spans="1:4" x14ac:dyDescent="0.2">
      <c r="A122" s="3" t="s">
        <v>267</v>
      </c>
      <c r="B122" s="15" t="s">
        <v>23625</v>
      </c>
      <c r="C122" s="11">
        <v>0.21</v>
      </c>
      <c r="D122" s="12">
        <v>13261.808999999999</v>
      </c>
    </row>
    <row r="123" spans="1:4" x14ac:dyDescent="0.2">
      <c r="A123" s="3" t="s">
        <v>268</v>
      </c>
      <c r="B123" s="15" t="s">
        <v>23626</v>
      </c>
      <c r="C123" s="11">
        <v>0.21</v>
      </c>
      <c r="D123" s="12">
        <v>3336.2568999999999</v>
      </c>
    </row>
    <row r="124" spans="1:4" x14ac:dyDescent="0.2">
      <c r="A124" s="3" t="s">
        <v>269</v>
      </c>
      <c r="B124" s="15" t="s">
        <v>23627</v>
      </c>
      <c r="C124" s="11">
        <v>0.21</v>
      </c>
      <c r="D124" s="12">
        <v>13636.687700000002</v>
      </c>
    </row>
    <row r="125" spans="1:4" x14ac:dyDescent="0.2">
      <c r="A125" s="3" t="s">
        <v>270</v>
      </c>
      <c r="B125" s="15" t="s">
        <v>23628</v>
      </c>
      <c r="C125" s="11">
        <v>0.21</v>
      </c>
      <c r="D125" s="12">
        <v>3392.3074000000006</v>
      </c>
    </row>
    <row r="126" spans="1:4" x14ac:dyDescent="0.2">
      <c r="A126" s="3" t="s">
        <v>271</v>
      </c>
      <c r="B126" s="15" t="s">
        <v>23629</v>
      </c>
      <c r="C126" s="11">
        <v>0.21</v>
      </c>
      <c r="D126" s="12">
        <v>14011.5664</v>
      </c>
    </row>
    <row r="127" spans="1:4" x14ac:dyDescent="0.2">
      <c r="A127" s="3" t="s">
        <v>272</v>
      </c>
      <c r="B127" s="15" t="s">
        <v>23630</v>
      </c>
      <c r="C127" s="11">
        <v>0.21</v>
      </c>
      <c r="D127" s="12">
        <v>3495.6631000000002</v>
      </c>
    </row>
    <row r="128" spans="1:4" x14ac:dyDescent="0.2">
      <c r="A128" s="3" t="s">
        <v>235</v>
      </c>
      <c r="B128" s="15" t="s">
        <v>23631</v>
      </c>
      <c r="C128" s="11">
        <v>0.21</v>
      </c>
      <c r="D128" s="12">
        <v>3270.5605</v>
      </c>
    </row>
    <row r="129" spans="1:4" x14ac:dyDescent="0.2">
      <c r="A129" s="3" t="s">
        <v>236</v>
      </c>
      <c r="B129" s="15" t="s">
        <v>23632</v>
      </c>
      <c r="C129" s="11">
        <v>0.21</v>
      </c>
      <c r="D129" s="12">
        <v>909.17149999999992</v>
      </c>
    </row>
    <row r="130" spans="1:4" x14ac:dyDescent="0.2">
      <c r="A130" s="3" t="s">
        <v>273</v>
      </c>
      <c r="B130" s="15" t="s">
        <v>23633</v>
      </c>
      <c r="C130" s="11">
        <v>0.21</v>
      </c>
      <c r="D130" s="12">
        <v>14386.445099999999</v>
      </c>
    </row>
    <row r="131" spans="1:4" x14ac:dyDescent="0.2">
      <c r="A131" s="3" t="s">
        <v>274</v>
      </c>
      <c r="B131" s="15" t="s">
        <v>23634</v>
      </c>
      <c r="C131" s="11">
        <v>0.21</v>
      </c>
      <c r="D131" s="12">
        <v>3599.0188000000003</v>
      </c>
    </row>
    <row r="132" spans="1:4" x14ac:dyDescent="0.2">
      <c r="A132" s="3" t="s">
        <v>275</v>
      </c>
      <c r="B132" s="15" t="s">
        <v>23635</v>
      </c>
      <c r="C132" s="11">
        <v>0.21</v>
      </c>
      <c r="D132" s="12">
        <v>14761.323800000002</v>
      </c>
    </row>
    <row r="133" spans="1:4" x14ac:dyDescent="0.2">
      <c r="A133" s="3" t="s">
        <v>276</v>
      </c>
      <c r="B133" s="15" t="s">
        <v>23636</v>
      </c>
      <c r="C133" s="11">
        <v>0.21</v>
      </c>
      <c r="D133" s="12">
        <v>3702.3745000000004</v>
      </c>
    </row>
    <row r="134" spans="1:4" x14ac:dyDescent="0.2">
      <c r="A134" s="3" t="s">
        <v>277</v>
      </c>
      <c r="B134" s="15" t="s">
        <v>23637</v>
      </c>
      <c r="C134" s="11">
        <v>0.21</v>
      </c>
      <c r="D134" s="12">
        <v>15136.202500000001</v>
      </c>
    </row>
    <row r="135" spans="1:4" x14ac:dyDescent="0.2">
      <c r="A135" s="3" t="s">
        <v>278</v>
      </c>
      <c r="B135" s="15" t="s">
        <v>23638</v>
      </c>
      <c r="C135" s="11">
        <v>0.21</v>
      </c>
      <c r="D135" s="12">
        <v>3804.8533000000007</v>
      </c>
    </row>
    <row r="136" spans="1:4" x14ac:dyDescent="0.2">
      <c r="A136" s="3" t="s">
        <v>279</v>
      </c>
      <c r="B136" s="15" t="s">
        <v>23639</v>
      </c>
      <c r="C136" s="11">
        <v>0.21</v>
      </c>
      <c r="D136" s="12">
        <v>15511.081200000001</v>
      </c>
    </row>
    <row r="137" spans="1:4" x14ac:dyDescent="0.2">
      <c r="A137" s="3" t="s">
        <v>280</v>
      </c>
      <c r="B137" s="15" t="s">
        <v>23640</v>
      </c>
      <c r="C137" s="11">
        <v>0.21</v>
      </c>
      <c r="D137" s="12">
        <v>3908.2090000000003</v>
      </c>
    </row>
    <row r="138" spans="1:4" x14ac:dyDescent="0.2">
      <c r="A138" s="3" t="s">
        <v>281</v>
      </c>
      <c r="B138" s="15" t="s">
        <v>23641</v>
      </c>
      <c r="C138" s="11">
        <v>0.21</v>
      </c>
      <c r="D138" s="12">
        <v>15885.9678</v>
      </c>
    </row>
    <row r="139" spans="1:4" x14ac:dyDescent="0.2">
      <c r="A139" s="3" t="s">
        <v>282</v>
      </c>
      <c r="B139" s="15" t="s">
        <v>23642</v>
      </c>
      <c r="C139" s="11">
        <v>0.21</v>
      </c>
      <c r="D139" s="12">
        <v>4011.5647000000004</v>
      </c>
    </row>
    <row r="140" spans="1:4" x14ac:dyDescent="0.2">
      <c r="A140" s="3" t="s">
        <v>283</v>
      </c>
      <c r="B140" s="15" t="s">
        <v>23643</v>
      </c>
      <c r="C140" s="11">
        <v>0.21</v>
      </c>
      <c r="D140" s="12">
        <v>16260.8465</v>
      </c>
    </row>
    <row r="141" spans="1:4" x14ac:dyDescent="0.2">
      <c r="A141" s="15" t="s">
        <v>284</v>
      </c>
      <c r="B141" s="15" t="s">
        <v>23644</v>
      </c>
      <c r="C141" s="11">
        <v>0.21</v>
      </c>
      <c r="D141" s="12">
        <v>4114.0356000000002</v>
      </c>
    </row>
    <row r="142" spans="1:4" x14ac:dyDescent="0.2">
      <c r="A142" s="15" t="s">
        <v>285</v>
      </c>
      <c r="B142" s="15" t="s">
        <v>23645</v>
      </c>
      <c r="C142" s="11">
        <v>0.21</v>
      </c>
      <c r="D142" s="12">
        <v>187.43539999999999</v>
      </c>
    </row>
    <row r="143" spans="1:4" x14ac:dyDescent="0.2">
      <c r="A143" s="15" t="s">
        <v>14991</v>
      </c>
      <c r="B143" s="15" t="s">
        <v>14992</v>
      </c>
      <c r="C143" s="11">
        <v>0.21</v>
      </c>
      <c r="D143" s="12">
        <v>47.2973</v>
      </c>
    </row>
    <row r="144" spans="1:4" x14ac:dyDescent="0.2">
      <c r="A144" s="3" t="s">
        <v>237</v>
      </c>
      <c r="B144" s="15" t="s">
        <v>23646</v>
      </c>
      <c r="C144" s="11">
        <v>0.21</v>
      </c>
      <c r="D144" s="12">
        <v>6269.598</v>
      </c>
    </row>
    <row r="145" spans="1:4" x14ac:dyDescent="0.2">
      <c r="A145" s="3" t="s">
        <v>238</v>
      </c>
      <c r="B145" s="15" t="s">
        <v>23647</v>
      </c>
      <c r="C145" s="11">
        <v>0.21</v>
      </c>
      <c r="D145" s="12">
        <v>1762.2846</v>
      </c>
    </row>
    <row r="146" spans="1:4" x14ac:dyDescent="0.2">
      <c r="A146" s="3" t="s">
        <v>239</v>
      </c>
      <c r="B146" s="15" t="s">
        <v>23648</v>
      </c>
      <c r="C146" s="11">
        <v>0.21</v>
      </c>
      <c r="D146" s="12">
        <v>7272.4872000000005</v>
      </c>
    </row>
    <row r="147" spans="1:4" x14ac:dyDescent="0.2">
      <c r="A147" s="3" t="s">
        <v>240</v>
      </c>
      <c r="B147" s="15" t="s">
        <v>23649</v>
      </c>
      <c r="C147" s="11">
        <v>0.21</v>
      </c>
      <c r="D147" s="12">
        <v>2249.2800999999999</v>
      </c>
    </row>
    <row r="148" spans="1:4" x14ac:dyDescent="0.2">
      <c r="A148" s="3" t="s">
        <v>241</v>
      </c>
      <c r="B148" s="15" t="s">
        <v>23650</v>
      </c>
      <c r="C148" s="11">
        <v>0.21</v>
      </c>
      <c r="D148" s="12">
        <v>7788.3887999999997</v>
      </c>
    </row>
    <row r="149" spans="1:4" x14ac:dyDescent="0.2">
      <c r="A149" s="3" t="s">
        <v>242</v>
      </c>
      <c r="B149" s="15" t="s">
        <v>23651</v>
      </c>
      <c r="C149" s="11">
        <v>0.21</v>
      </c>
      <c r="D149" s="12">
        <v>2399.0562000000004</v>
      </c>
    </row>
    <row r="150" spans="1:4" x14ac:dyDescent="0.2">
      <c r="A150" s="3" t="s">
        <v>243</v>
      </c>
      <c r="B150" s="15" t="s">
        <v>23652</v>
      </c>
      <c r="C150" s="11">
        <v>0.21</v>
      </c>
      <c r="D150" s="12">
        <v>8256.9930999999997</v>
      </c>
    </row>
    <row r="151" spans="1:4" x14ac:dyDescent="0.2">
      <c r="A151" s="3" t="s">
        <v>244</v>
      </c>
      <c r="B151" s="15" t="s">
        <v>23653</v>
      </c>
      <c r="C151" s="11">
        <v>0.21</v>
      </c>
      <c r="D151" s="12">
        <v>2427.0775000000003</v>
      </c>
    </row>
    <row r="152" spans="1:4" x14ac:dyDescent="0.2">
      <c r="A152" s="3" t="s">
        <v>245</v>
      </c>
      <c r="B152" s="15" t="s">
        <v>23654</v>
      </c>
      <c r="C152" s="11">
        <v>0.21</v>
      </c>
      <c r="D152" s="12">
        <v>8725.5816000000013</v>
      </c>
    </row>
    <row r="153" spans="1:4" x14ac:dyDescent="0.2">
      <c r="A153" s="3" t="s">
        <v>246</v>
      </c>
      <c r="B153" s="15" t="s">
        <v>23655</v>
      </c>
      <c r="C153" s="11">
        <v>0.21</v>
      </c>
      <c r="D153" s="12">
        <v>2464.7526000000003</v>
      </c>
    </row>
    <row r="154" spans="1:4" x14ac:dyDescent="0.2">
      <c r="A154" s="3" t="s">
        <v>247</v>
      </c>
      <c r="B154" s="15" t="s">
        <v>23656</v>
      </c>
      <c r="C154" s="11">
        <v>0.21</v>
      </c>
      <c r="D154" s="12">
        <v>9202.9470000000001</v>
      </c>
    </row>
    <row r="155" spans="1:4" x14ac:dyDescent="0.2">
      <c r="A155" s="3" t="s">
        <v>248</v>
      </c>
      <c r="B155" s="15" t="s">
        <v>23657</v>
      </c>
      <c r="C155" s="11">
        <v>0.21</v>
      </c>
      <c r="D155" s="12">
        <v>2530.4411</v>
      </c>
    </row>
    <row r="156" spans="1:4" x14ac:dyDescent="0.2">
      <c r="A156" s="3" t="s">
        <v>249</v>
      </c>
      <c r="B156" s="15" t="s">
        <v>23658</v>
      </c>
      <c r="C156" s="11">
        <v>0.21</v>
      </c>
      <c r="D156" s="12">
        <v>9643.5221000000001</v>
      </c>
    </row>
    <row r="157" spans="1:4" x14ac:dyDescent="0.2">
      <c r="A157" s="3" t="s">
        <v>250</v>
      </c>
      <c r="B157" s="15" t="s">
        <v>23659</v>
      </c>
      <c r="C157" s="11">
        <v>0.21</v>
      </c>
      <c r="D157" s="12">
        <v>2605.7597000000001</v>
      </c>
    </row>
    <row r="158" spans="1:4" x14ac:dyDescent="0.2">
      <c r="A158" s="16" t="s">
        <v>251</v>
      </c>
      <c r="B158" s="15" t="s">
        <v>23660</v>
      </c>
      <c r="C158" s="11">
        <v>0.21</v>
      </c>
      <c r="D158" s="12">
        <v>10140.139800000001</v>
      </c>
    </row>
    <row r="159" spans="1:4" x14ac:dyDescent="0.2">
      <c r="A159" s="3" t="s">
        <v>252</v>
      </c>
      <c r="B159" s="15" t="s">
        <v>23661</v>
      </c>
      <c r="C159" s="11">
        <v>0.21</v>
      </c>
      <c r="D159" s="12">
        <v>2680.2172</v>
      </c>
    </row>
    <row r="160" spans="1:4" x14ac:dyDescent="0.2">
      <c r="A160" s="10" t="s">
        <v>29752</v>
      </c>
      <c r="B160" s="10" t="s">
        <v>29753</v>
      </c>
      <c r="C160" s="11">
        <v>0.21</v>
      </c>
      <c r="D160" s="12">
        <v>3404.9</v>
      </c>
    </row>
    <row r="161" spans="1:4" x14ac:dyDescent="0.2">
      <c r="A161" s="20" t="s">
        <v>23536</v>
      </c>
      <c r="B161" s="15" t="s">
        <v>27687</v>
      </c>
      <c r="C161" s="11">
        <v>0.21</v>
      </c>
      <c r="D161" s="12">
        <v>11850</v>
      </c>
    </row>
    <row r="162" spans="1:4" x14ac:dyDescent="0.2">
      <c r="A162" s="3" t="s">
        <v>202</v>
      </c>
      <c r="B162" s="15" t="s">
        <v>23662</v>
      </c>
      <c r="C162" s="11">
        <v>0.21</v>
      </c>
      <c r="D162" s="12">
        <v>12474.384400000001</v>
      </c>
    </row>
    <row r="163" spans="1:4" x14ac:dyDescent="0.2">
      <c r="A163" s="3" t="s">
        <v>203</v>
      </c>
      <c r="B163" s="15" t="s">
        <v>23663</v>
      </c>
      <c r="C163" s="11">
        <v>0.21</v>
      </c>
      <c r="D163" s="12">
        <v>3120.7844000000005</v>
      </c>
    </row>
    <row r="164" spans="1:4" x14ac:dyDescent="0.2">
      <c r="A164" s="3" t="s">
        <v>204</v>
      </c>
      <c r="B164" s="15" t="s">
        <v>23664</v>
      </c>
      <c r="C164" s="11">
        <v>0.21</v>
      </c>
      <c r="D164" s="12">
        <v>12773.9445</v>
      </c>
    </row>
    <row r="165" spans="1:4" x14ac:dyDescent="0.2">
      <c r="A165" s="3" t="s">
        <v>205</v>
      </c>
      <c r="B165" s="15" t="s">
        <v>23665</v>
      </c>
      <c r="C165" s="11">
        <v>0.21</v>
      </c>
      <c r="D165" s="12">
        <v>3176.8428000000004</v>
      </c>
    </row>
    <row r="166" spans="1:4" x14ac:dyDescent="0.2">
      <c r="A166" s="3" t="s">
        <v>206</v>
      </c>
      <c r="B166" s="15" t="s">
        <v>23666</v>
      </c>
      <c r="C166" s="11">
        <v>0.21</v>
      </c>
      <c r="D166" s="12">
        <v>13064.727700000001</v>
      </c>
    </row>
    <row r="167" spans="1:4" x14ac:dyDescent="0.2">
      <c r="A167" s="3" t="s">
        <v>207</v>
      </c>
      <c r="B167" s="15" t="s">
        <v>23667</v>
      </c>
      <c r="C167" s="11">
        <v>0.21</v>
      </c>
      <c r="D167" s="12">
        <v>3233.7702000000004</v>
      </c>
    </row>
    <row r="168" spans="1:4" x14ac:dyDescent="0.2">
      <c r="A168" s="3" t="s">
        <v>208</v>
      </c>
      <c r="B168" s="15" t="s">
        <v>23668</v>
      </c>
      <c r="C168" s="11">
        <v>0.21</v>
      </c>
      <c r="D168" s="12">
        <v>13345.896600000002</v>
      </c>
    </row>
    <row r="169" spans="1:4" x14ac:dyDescent="0.2">
      <c r="A169" s="3" t="s">
        <v>209</v>
      </c>
      <c r="B169" s="15" t="s">
        <v>23669</v>
      </c>
      <c r="C169" s="11">
        <v>0.21</v>
      </c>
      <c r="D169" s="12">
        <v>3289.8286000000003</v>
      </c>
    </row>
    <row r="170" spans="1:4" x14ac:dyDescent="0.2">
      <c r="A170" s="3" t="s">
        <v>210</v>
      </c>
      <c r="B170" s="15" t="s">
        <v>23670</v>
      </c>
      <c r="C170" s="11">
        <v>0.21</v>
      </c>
      <c r="D170" s="12">
        <v>13627.049700000001</v>
      </c>
    </row>
    <row r="171" spans="1:4" x14ac:dyDescent="0.2">
      <c r="A171" s="3" t="s">
        <v>211</v>
      </c>
      <c r="B171" s="15" t="s">
        <v>23671</v>
      </c>
      <c r="C171" s="11">
        <v>0.21</v>
      </c>
      <c r="D171" s="12">
        <v>3392.3074000000006</v>
      </c>
    </row>
    <row r="172" spans="1:4" x14ac:dyDescent="0.2">
      <c r="A172" s="3" t="s">
        <v>212</v>
      </c>
      <c r="B172" s="15" t="s">
        <v>23672</v>
      </c>
      <c r="C172" s="11">
        <v>0.21</v>
      </c>
      <c r="D172" s="12">
        <v>13908.210700000001</v>
      </c>
    </row>
    <row r="173" spans="1:4" x14ac:dyDescent="0.2">
      <c r="A173" s="3" t="s">
        <v>213</v>
      </c>
      <c r="B173" s="15" t="s">
        <v>23673</v>
      </c>
      <c r="C173" s="11">
        <v>0.21</v>
      </c>
      <c r="D173" s="12">
        <v>3505.3011000000001</v>
      </c>
    </row>
    <row r="174" spans="1:4" x14ac:dyDescent="0.2">
      <c r="A174" s="3" t="s">
        <v>214</v>
      </c>
      <c r="B174" s="15" t="s">
        <v>23674</v>
      </c>
      <c r="C174" s="11">
        <v>0.21</v>
      </c>
      <c r="D174" s="12">
        <v>14199.009700000001</v>
      </c>
    </row>
    <row r="175" spans="1:4" x14ac:dyDescent="0.2">
      <c r="A175" s="3" t="s">
        <v>215</v>
      </c>
      <c r="B175" s="15" t="s">
        <v>23675</v>
      </c>
      <c r="C175" s="11">
        <v>0.21</v>
      </c>
      <c r="D175" s="12">
        <v>3608.6568000000002</v>
      </c>
    </row>
    <row r="176" spans="1:4" x14ac:dyDescent="0.2">
      <c r="A176" s="3" t="s">
        <v>216</v>
      </c>
      <c r="B176" s="15" t="s">
        <v>23676</v>
      </c>
      <c r="C176" s="11">
        <v>0.21</v>
      </c>
      <c r="D176" s="12">
        <v>14582.6495</v>
      </c>
    </row>
    <row r="177" spans="1:4" x14ac:dyDescent="0.2">
      <c r="A177" s="3" t="s">
        <v>217</v>
      </c>
      <c r="B177" s="15" t="s">
        <v>23677</v>
      </c>
      <c r="C177" s="11">
        <v>0.21</v>
      </c>
      <c r="D177" s="12">
        <v>3711.1356000000005</v>
      </c>
    </row>
    <row r="178" spans="1:4" x14ac:dyDescent="0.2">
      <c r="A178" s="3" t="s">
        <v>218</v>
      </c>
      <c r="B178" s="15" t="s">
        <v>23678</v>
      </c>
      <c r="C178" s="11">
        <v>0.21</v>
      </c>
      <c r="D178" s="12">
        <v>14967.158300000001</v>
      </c>
    </row>
    <row r="179" spans="1:4" x14ac:dyDescent="0.2">
      <c r="A179" s="3" t="s">
        <v>219</v>
      </c>
      <c r="B179" s="15" t="s">
        <v>23679</v>
      </c>
      <c r="C179" s="11">
        <v>0.21</v>
      </c>
      <c r="D179" s="12">
        <v>3814.4834000000001</v>
      </c>
    </row>
    <row r="180" spans="1:4" x14ac:dyDescent="0.2">
      <c r="A180" s="3" t="s">
        <v>220</v>
      </c>
      <c r="B180" s="15" t="s">
        <v>23680</v>
      </c>
      <c r="C180" s="11">
        <v>0.21</v>
      </c>
      <c r="D180" s="12">
        <v>15342.044900000003</v>
      </c>
    </row>
    <row r="181" spans="1:4" x14ac:dyDescent="0.2">
      <c r="A181" s="3" t="s">
        <v>221</v>
      </c>
      <c r="B181" s="15" t="s">
        <v>23681</v>
      </c>
      <c r="C181" s="11">
        <v>0.21</v>
      </c>
      <c r="D181" s="12">
        <v>3917.8470000000002</v>
      </c>
    </row>
    <row r="182" spans="1:4" x14ac:dyDescent="0.2">
      <c r="A182" s="3" t="s">
        <v>184</v>
      </c>
      <c r="B182" s="15" t="s">
        <v>23682</v>
      </c>
      <c r="C182" s="11">
        <v>0.21</v>
      </c>
      <c r="D182" s="12">
        <v>3429.9746</v>
      </c>
    </row>
    <row r="183" spans="1:4" x14ac:dyDescent="0.2">
      <c r="A183" s="3" t="s">
        <v>185</v>
      </c>
      <c r="B183" s="15" t="s">
        <v>23683</v>
      </c>
      <c r="C183" s="11">
        <v>0.21</v>
      </c>
      <c r="D183" s="12">
        <v>955.59190000000001</v>
      </c>
    </row>
    <row r="184" spans="1:4" x14ac:dyDescent="0.2">
      <c r="A184" s="3" t="s">
        <v>222</v>
      </c>
      <c r="B184" s="15" t="s">
        <v>23684</v>
      </c>
      <c r="C184" s="11">
        <v>0.21</v>
      </c>
      <c r="D184" s="12">
        <v>15716.915700000001</v>
      </c>
    </row>
    <row r="185" spans="1:4" x14ac:dyDescent="0.2">
      <c r="A185" s="3" t="s">
        <v>223</v>
      </c>
      <c r="B185" s="15" t="s">
        <v>23685</v>
      </c>
      <c r="C185" s="11">
        <v>0.21</v>
      </c>
      <c r="D185" s="12">
        <v>4020.3179000000005</v>
      </c>
    </row>
    <row r="186" spans="1:4" x14ac:dyDescent="0.2">
      <c r="A186" s="3" t="s">
        <v>224</v>
      </c>
      <c r="B186" s="15" t="s">
        <v>23686</v>
      </c>
      <c r="C186" s="11">
        <v>0.21</v>
      </c>
      <c r="D186" s="12">
        <v>16091.802299999999</v>
      </c>
    </row>
    <row r="187" spans="1:4" x14ac:dyDescent="0.2">
      <c r="A187" s="3" t="s">
        <v>225</v>
      </c>
      <c r="B187" s="15" t="s">
        <v>23687</v>
      </c>
      <c r="C187" s="11">
        <v>0.21</v>
      </c>
      <c r="D187" s="12">
        <v>4123.6815000000006</v>
      </c>
    </row>
    <row r="188" spans="1:4" x14ac:dyDescent="0.2">
      <c r="A188" s="3" t="s">
        <v>226</v>
      </c>
      <c r="B188" s="15" t="s">
        <v>23688</v>
      </c>
      <c r="C188" s="11">
        <v>0.21</v>
      </c>
      <c r="D188" s="12">
        <v>16466.681</v>
      </c>
    </row>
    <row r="189" spans="1:4" x14ac:dyDescent="0.2">
      <c r="A189" s="3" t="s">
        <v>227</v>
      </c>
      <c r="B189" s="15" t="s">
        <v>23689</v>
      </c>
      <c r="C189" s="11">
        <v>0.21</v>
      </c>
      <c r="D189" s="12">
        <v>4227.0293000000001</v>
      </c>
    </row>
    <row r="190" spans="1:4" x14ac:dyDescent="0.2">
      <c r="A190" s="3" t="s">
        <v>228</v>
      </c>
      <c r="B190" s="15" t="s">
        <v>23690</v>
      </c>
      <c r="C190" s="11">
        <v>0.21</v>
      </c>
      <c r="D190" s="12">
        <v>16841.551800000001</v>
      </c>
    </row>
    <row r="191" spans="1:4" x14ac:dyDescent="0.2">
      <c r="A191" s="3" t="s">
        <v>229</v>
      </c>
      <c r="B191" s="15" t="s">
        <v>23691</v>
      </c>
      <c r="C191" s="11">
        <v>0.21</v>
      </c>
      <c r="D191" s="12">
        <v>4329.5159999999996</v>
      </c>
    </row>
    <row r="192" spans="1:4" x14ac:dyDescent="0.2">
      <c r="A192" s="3" t="s">
        <v>230</v>
      </c>
      <c r="B192" s="15" t="s">
        <v>23692</v>
      </c>
      <c r="C192" s="11">
        <v>0.21</v>
      </c>
      <c r="D192" s="12">
        <v>17216.438399999999</v>
      </c>
    </row>
    <row r="193" spans="1:4" x14ac:dyDescent="0.2">
      <c r="A193" s="3" t="s">
        <v>231</v>
      </c>
      <c r="B193" s="15" t="s">
        <v>23693</v>
      </c>
      <c r="C193" s="11">
        <v>0.21</v>
      </c>
      <c r="D193" s="12">
        <v>4432.8638000000001</v>
      </c>
    </row>
    <row r="194" spans="1:4" x14ac:dyDescent="0.2">
      <c r="A194" s="3" t="s">
        <v>232</v>
      </c>
      <c r="B194" s="15" t="s">
        <v>23694</v>
      </c>
      <c r="C194" s="11">
        <v>0.21</v>
      </c>
      <c r="D194" s="12">
        <v>17591.317100000004</v>
      </c>
    </row>
    <row r="195" spans="1:4" x14ac:dyDescent="0.2">
      <c r="A195" s="3" t="s">
        <v>233</v>
      </c>
      <c r="B195" s="15" t="s">
        <v>23695</v>
      </c>
      <c r="C195" s="11">
        <v>0.21</v>
      </c>
      <c r="D195" s="12">
        <v>4536.2195000000002</v>
      </c>
    </row>
    <row r="196" spans="1:4" x14ac:dyDescent="0.2">
      <c r="A196" s="15" t="s">
        <v>234</v>
      </c>
      <c r="B196" s="15" t="s">
        <v>289</v>
      </c>
      <c r="C196" s="11">
        <v>0.21</v>
      </c>
      <c r="D196" s="12">
        <v>187.43539999999999</v>
      </c>
    </row>
    <row r="197" spans="1:4" x14ac:dyDescent="0.2">
      <c r="A197" s="15" t="s">
        <v>14993</v>
      </c>
      <c r="B197" s="15" t="s">
        <v>14994</v>
      </c>
      <c r="C197" s="11">
        <v>0.21</v>
      </c>
      <c r="D197" s="12">
        <v>47.2973</v>
      </c>
    </row>
    <row r="198" spans="1:4" x14ac:dyDescent="0.2">
      <c r="A198" s="3" t="s">
        <v>186</v>
      </c>
      <c r="B198" s="15" t="s">
        <v>23696</v>
      </c>
      <c r="C198" s="11">
        <v>0.21</v>
      </c>
      <c r="D198" s="12">
        <v>6570.0271000000002</v>
      </c>
    </row>
    <row r="199" spans="1:4" x14ac:dyDescent="0.2">
      <c r="A199" s="3" t="s">
        <v>187</v>
      </c>
      <c r="B199" s="15" t="s">
        <v>23697</v>
      </c>
      <c r="C199" s="11">
        <v>0.21</v>
      </c>
      <c r="D199" s="12">
        <v>1827.9810000000002</v>
      </c>
    </row>
    <row r="200" spans="1:4" x14ac:dyDescent="0.2">
      <c r="A200" s="3" t="s">
        <v>188</v>
      </c>
      <c r="B200" s="15" t="s">
        <v>23698</v>
      </c>
      <c r="C200" s="11">
        <v>0.21</v>
      </c>
      <c r="D200" s="12">
        <v>9138.1275000000005</v>
      </c>
    </row>
    <row r="201" spans="1:4" x14ac:dyDescent="0.2">
      <c r="A201" s="3" t="s">
        <v>189</v>
      </c>
      <c r="B201" s="15" t="s">
        <v>23699</v>
      </c>
      <c r="C201" s="11">
        <v>0.21</v>
      </c>
      <c r="D201" s="12">
        <v>2446.3535000000002</v>
      </c>
    </row>
    <row r="202" spans="1:4" x14ac:dyDescent="0.2">
      <c r="A202" s="3" t="s">
        <v>190</v>
      </c>
      <c r="B202" s="15" t="s">
        <v>23700</v>
      </c>
      <c r="C202" s="11">
        <v>0.21</v>
      </c>
      <c r="D202" s="12">
        <v>9850.2335000000003</v>
      </c>
    </row>
    <row r="203" spans="1:4" x14ac:dyDescent="0.2">
      <c r="A203" s="3" t="s">
        <v>191</v>
      </c>
      <c r="B203" s="15" t="s">
        <v>23701</v>
      </c>
      <c r="C203" s="11">
        <v>0.21</v>
      </c>
      <c r="D203" s="12">
        <v>2596.1295999999998</v>
      </c>
    </row>
    <row r="204" spans="1:4" x14ac:dyDescent="0.2">
      <c r="A204" s="3" t="s">
        <v>192</v>
      </c>
      <c r="B204" s="15" t="s">
        <v>23702</v>
      </c>
      <c r="C204" s="11">
        <v>0.21</v>
      </c>
      <c r="D204" s="12">
        <v>10421.308700000001</v>
      </c>
    </row>
    <row r="205" spans="1:4" x14ac:dyDescent="0.2">
      <c r="A205" s="3" t="s">
        <v>193</v>
      </c>
      <c r="B205" s="15" t="s">
        <v>23703</v>
      </c>
      <c r="C205" s="11">
        <v>0.21</v>
      </c>
      <c r="D205" s="12">
        <v>2727.5066000000002</v>
      </c>
    </row>
    <row r="206" spans="1:4" x14ac:dyDescent="0.2">
      <c r="A206" s="3" t="s">
        <v>194</v>
      </c>
      <c r="B206" s="15" t="s">
        <v>23704</v>
      </c>
      <c r="C206" s="11">
        <v>0.21</v>
      </c>
      <c r="D206" s="12">
        <v>10909.173200000001</v>
      </c>
    </row>
    <row r="207" spans="1:4" x14ac:dyDescent="0.2">
      <c r="A207" s="3" t="s">
        <v>195</v>
      </c>
      <c r="B207" s="15" t="s">
        <v>23705</v>
      </c>
      <c r="C207" s="11">
        <v>0.21</v>
      </c>
      <c r="D207" s="12">
        <v>2839.6233999999999</v>
      </c>
    </row>
    <row r="208" spans="1:4" x14ac:dyDescent="0.2">
      <c r="A208" s="3" t="s">
        <v>196</v>
      </c>
      <c r="B208" s="15" t="s">
        <v>23706</v>
      </c>
      <c r="C208" s="11">
        <v>0.21</v>
      </c>
      <c r="D208" s="12">
        <v>11387.415500000001</v>
      </c>
    </row>
    <row r="209" spans="1:4" x14ac:dyDescent="0.2">
      <c r="A209" s="3" t="s">
        <v>197</v>
      </c>
      <c r="B209" s="15" t="s">
        <v>23707</v>
      </c>
      <c r="C209" s="11">
        <v>0.21</v>
      </c>
      <c r="D209" s="12">
        <v>2933.3411000000001</v>
      </c>
    </row>
    <row r="210" spans="1:4" x14ac:dyDescent="0.2">
      <c r="A210" s="3" t="s">
        <v>198</v>
      </c>
      <c r="B210" s="15" t="s">
        <v>23708</v>
      </c>
      <c r="C210" s="11">
        <v>0.21</v>
      </c>
      <c r="D210" s="12">
        <v>11856.004000000001</v>
      </c>
    </row>
    <row r="211" spans="1:4" x14ac:dyDescent="0.2">
      <c r="A211" s="3" t="s">
        <v>199</v>
      </c>
      <c r="B211" s="15" t="s">
        <v>23709</v>
      </c>
      <c r="C211" s="11">
        <v>0.21</v>
      </c>
      <c r="D211" s="12">
        <v>3008.6754999999998</v>
      </c>
    </row>
    <row r="212" spans="1:4" x14ac:dyDescent="0.2">
      <c r="A212" s="3" t="s">
        <v>200</v>
      </c>
      <c r="B212" s="15" t="s">
        <v>23710</v>
      </c>
      <c r="C212" s="11">
        <v>0.21</v>
      </c>
      <c r="D212" s="12">
        <v>12165.1942</v>
      </c>
    </row>
    <row r="213" spans="1:4" x14ac:dyDescent="0.2">
      <c r="A213" s="3" t="s">
        <v>201</v>
      </c>
      <c r="B213" s="15" t="s">
        <v>23711</v>
      </c>
      <c r="C213" s="11">
        <v>0.21</v>
      </c>
      <c r="D213" s="12">
        <v>3064.7339000000002</v>
      </c>
    </row>
    <row r="214" spans="1:4" x14ac:dyDescent="0.2">
      <c r="A214" s="10" t="s">
        <v>23494</v>
      </c>
      <c r="B214" s="15" t="s">
        <v>23495</v>
      </c>
      <c r="C214" s="11">
        <v>0.21</v>
      </c>
      <c r="D214" s="12">
        <v>474000</v>
      </c>
    </row>
    <row r="215" spans="1:4" x14ac:dyDescent="0.2">
      <c r="A215" s="15" t="s">
        <v>98</v>
      </c>
      <c r="B215" s="15" t="s">
        <v>21564</v>
      </c>
      <c r="C215" s="11">
        <v>0.21</v>
      </c>
      <c r="D215" s="12">
        <v>55182.645499999999</v>
      </c>
    </row>
    <row r="216" spans="1:4" x14ac:dyDescent="0.2">
      <c r="A216" s="15" t="s">
        <v>99</v>
      </c>
      <c r="B216" s="15" t="s">
        <v>21565</v>
      </c>
      <c r="C216" s="11">
        <v>0.21</v>
      </c>
      <c r="D216" s="12">
        <v>14826.143300000002</v>
      </c>
    </row>
    <row r="217" spans="1:4" x14ac:dyDescent="0.2">
      <c r="A217" s="15" t="s">
        <v>100</v>
      </c>
      <c r="B217" s="15" t="s">
        <v>21566</v>
      </c>
      <c r="C217" s="11">
        <v>0.21</v>
      </c>
      <c r="D217" s="12">
        <v>56925.662000000004</v>
      </c>
    </row>
    <row r="218" spans="1:4" x14ac:dyDescent="0.2">
      <c r="A218" s="15" t="s">
        <v>101</v>
      </c>
      <c r="B218" s="15" t="s">
        <v>21567</v>
      </c>
      <c r="C218" s="11">
        <v>0.21</v>
      </c>
      <c r="D218" s="12">
        <v>15238.681300000002</v>
      </c>
    </row>
    <row r="219" spans="1:4" x14ac:dyDescent="0.2">
      <c r="A219" s="15" t="s">
        <v>102</v>
      </c>
      <c r="B219" s="15" t="s">
        <v>21568</v>
      </c>
      <c r="C219" s="11">
        <v>0.21</v>
      </c>
      <c r="D219" s="12">
        <v>58528.532500000001</v>
      </c>
    </row>
    <row r="220" spans="1:4" x14ac:dyDescent="0.2">
      <c r="A220" s="15" t="s">
        <v>103</v>
      </c>
      <c r="B220" s="15" t="s">
        <v>21569</v>
      </c>
      <c r="C220" s="11">
        <v>0.21</v>
      </c>
      <c r="D220" s="12">
        <v>15632.828100000001</v>
      </c>
    </row>
    <row r="221" spans="1:4" x14ac:dyDescent="0.2">
      <c r="A221" s="15" t="s">
        <v>104</v>
      </c>
      <c r="B221" s="15" t="s">
        <v>21570</v>
      </c>
      <c r="C221" s="11">
        <v>0.21</v>
      </c>
      <c r="D221" s="12">
        <v>59924.691599999998</v>
      </c>
    </row>
    <row r="222" spans="1:4" x14ac:dyDescent="0.2">
      <c r="A222" s="15" t="s">
        <v>105</v>
      </c>
      <c r="B222" s="15" t="s">
        <v>21571</v>
      </c>
      <c r="C222" s="11">
        <v>0.21</v>
      </c>
      <c r="D222" s="12">
        <v>15942.0262</v>
      </c>
    </row>
    <row r="223" spans="1:4" x14ac:dyDescent="0.2">
      <c r="A223" s="15" t="s">
        <v>106</v>
      </c>
      <c r="B223" s="15" t="s">
        <v>21572</v>
      </c>
      <c r="C223" s="11">
        <v>0.21</v>
      </c>
      <c r="D223" s="12">
        <v>61227.133000000002</v>
      </c>
    </row>
    <row r="224" spans="1:4" x14ac:dyDescent="0.2">
      <c r="A224" s="15" t="s">
        <v>107</v>
      </c>
      <c r="B224" s="15" t="s">
        <v>21573</v>
      </c>
      <c r="C224" s="11">
        <v>0.21</v>
      </c>
      <c r="D224" s="12">
        <v>16279.237700000001</v>
      </c>
    </row>
    <row r="225" spans="1:4" x14ac:dyDescent="0.2">
      <c r="A225" s="15" t="s">
        <v>108</v>
      </c>
      <c r="B225" s="15" t="s">
        <v>21574</v>
      </c>
      <c r="C225" s="11">
        <v>0.21</v>
      </c>
      <c r="D225" s="12">
        <v>62529.582300000002</v>
      </c>
    </row>
    <row r="226" spans="1:4" x14ac:dyDescent="0.2">
      <c r="A226" s="15" t="s">
        <v>109</v>
      </c>
      <c r="B226" s="15" t="s">
        <v>21575</v>
      </c>
      <c r="C226" s="11">
        <v>0.21</v>
      </c>
      <c r="D226" s="12">
        <v>16606.827000000001</v>
      </c>
    </row>
    <row r="227" spans="1:4" x14ac:dyDescent="0.2">
      <c r="A227" s="15" t="s">
        <v>110</v>
      </c>
      <c r="B227" s="15" t="s">
        <v>21576</v>
      </c>
      <c r="C227" s="11">
        <v>0.21</v>
      </c>
      <c r="D227" s="12">
        <v>63785.603300000002</v>
      </c>
    </row>
    <row r="228" spans="1:4" x14ac:dyDescent="0.2">
      <c r="A228" s="15" t="s">
        <v>111</v>
      </c>
      <c r="B228" s="15" t="s">
        <v>21577</v>
      </c>
      <c r="C228" s="11">
        <v>0.21</v>
      </c>
      <c r="D228" s="12">
        <v>16916.886200000001</v>
      </c>
    </row>
    <row r="229" spans="1:4" x14ac:dyDescent="0.2">
      <c r="A229" s="15" t="s">
        <v>112</v>
      </c>
      <c r="B229" s="15" t="s">
        <v>21578</v>
      </c>
      <c r="C229" s="11">
        <v>0.21</v>
      </c>
      <c r="D229" s="12">
        <v>65135.349900000001</v>
      </c>
    </row>
    <row r="230" spans="1:4" x14ac:dyDescent="0.2">
      <c r="A230" s="15" t="s">
        <v>113</v>
      </c>
      <c r="B230" s="15" t="s">
        <v>21579</v>
      </c>
      <c r="C230" s="11">
        <v>0.21</v>
      </c>
      <c r="D230" s="12">
        <v>17226.068500000001</v>
      </c>
    </row>
    <row r="231" spans="1:4" x14ac:dyDescent="0.2">
      <c r="A231" s="15" t="s">
        <v>114</v>
      </c>
      <c r="B231" s="15" t="s">
        <v>21580</v>
      </c>
      <c r="C231" s="11">
        <v>0.21</v>
      </c>
      <c r="D231" s="12">
        <v>66569.168300000005</v>
      </c>
    </row>
    <row r="232" spans="1:4" x14ac:dyDescent="0.2">
      <c r="A232" s="15" t="s">
        <v>115</v>
      </c>
      <c r="B232" s="15" t="s">
        <v>21581</v>
      </c>
      <c r="C232" s="11">
        <v>0.21</v>
      </c>
      <c r="D232" s="12">
        <v>17535.258699999998</v>
      </c>
    </row>
    <row r="233" spans="1:4" x14ac:dyDescent="0.2">
      <c r="A233" s="15" t="s">
        <v>116</v>
      </c>
      <c r="B233" s="15" t="s">
        <v>21582</v>
      </c>
      <c r="C233" s="11">
        <v>0.21</v>
      </c>
      <c r="D233" s="12">
        <v>67769.138800000001</v>
      </c>
    </row>
    <row r="234" spans="1:4" x14ac:dyDescent="0.2">
      <c r="A234" s="15" t="s">
        <v>117</v>
      </c>
      <c r="B234" s="15" t="s">
        <v>21583</v>
      </c>
      <c r="C234" s="11">
        <v>0.21</v>
      </c>
      <c r="D234" s="12">
        <v>17844.448899999999</v>
      </c>
    </row>
    <row r="235" spans="1:4" x14ac:dyDescent="0.2">
      <c r="A235" s="15" t="s">
        <v>80</v>
      </c>
      <c r="B235" s="15" t="s">
        <v>21328</v>
      </c>
      <c r="C235" s="11">
        <v>0.21</v>
      </c>
      <c r="D235" s="12">
        <v>9531.4053000000004</v>
      </c>
    </row>
    <row r="236" spans="1:4" x14ac:dyDescent="0.2">
      <c r="A236" s="15" t="s">
        <v>81</v>
      </c>
      <c r="B236" s="15" t="s">
        <v>23712</v>
      </c>
      <c r="C236" s="11">
        <v>0.21</v>
      </c>
      <c r="D236" s="12">
        <v>2811.5942</v>
      </c>
    </row>
    <row r="237" spans="1:4" x14ac:dyDescent="0.2">
      <c r="A237" s="15" t="s">
        <v>118</v>
      </c>
      <c r="B237" s="15" t="s">
        <v>21586</v>
      </c>
      <c r="C237" s="11">
        <v>0.21</v>
      </c>
      <c r="D237" s="12">
        <v>68902.535999999993</v>
      </c>
    </row>
    <row r="238" spans="1:4" x14ac:dyDescent="0.2">
      <c r="A238" s="15" t="s">
        <v>119</v>
      </c>
      <c r="B238" s="15" t="s">
        <v>21587</v>
      </c>
      <c r="C238" s="11">
        <v>0.21</v>
      </c>
      <c r="D238" s="12">
        <v>18153.6391</v>
      </c>
    </row>
    <row r="239" spans="1:4" x14ac:dyDescent="0.2">
      <c r="A239" s="15" t="s">
        <v>120</v>
      </c>
      <c r="B239" s="15" t="s">
        <v>21588</v>
      </c>
      <c r="C239" s="11">
        <v>0.21</v>
      </c>
      <c r="D239" s="12">
        <v>70036.810100000002</v>
      </c>
    </row>
    <row r="240" spans="1:4" x14ac:dyDescent="0.2">
      <c r="A240" s="3" t="s">
        <v>121</v>
      </c>
      <c r="B240" s="15" t="s">
        <v>22532</v>
      </c>
      <c r="C240" s="11">
        <v>0.21</v>
      </c>
      <c r="D240" s="12">
        <v>18462.821400000001</v>
      </c>
    </row>
    <row r="241" spans="1:4" x14ac:dyDescent="0.2">
      <c r="A241" s="15" t="s">
        <v>122</v>
      </c>
      <c r="B241" s="15" t="s">
        <v>21589</v>
      </c>
      <c r="C241" s="11">
        <v>0.21</v>
      </c>
      <c r="D241" s="12">
        <v>71171.084199999998</v>
      </c>
    </row>
    <row r="242" spans="1:4" x14ac:dyDescent="0.2">
      <c r="A242" s="3" t="s">
        <v>123</v>
      </c>
      <c r="B242" s="15" t="s">
        <v>22533</v>
      </c>
      <c r="C242" s="11">
        <v>0.21</v>
      </c>
      <c r="D242" s="12">
        <v>18772.011600000002</v>
      </c>
    </row>
    <row r="243" spans="1:4" x14ac:dyDescent="0.2">
      <c r="A243" s="15" t="s">
        <v>124</v>
      </c>
      <c r="B243" s="15" t="s">
        <v>21590</v>
      </c>
      <c r="C243" s="11">
        <v>0.21</v>
      </c>
      <c r="D243" s="12">
        <v>72117.915000000008</v>
      </c>
    </row>
    <row r="244" spans="1:4" x14ac:dyDescent="0.2">
      <c r="A244" s="3" t="s">
        <v>125</v>
      </c>
      <c r="B244" s="15" t="s">
        <v>22534</v>
      </c>
      <c r="C244" s="11">
        <v>0.21</v>
      </c>
      <c r="D244" s="12">
        <v>19081.201799999999</v>
      </c>
    </row>
    <row r="245" spans="1:4" x14ac:dyDescent="0.2">
      <c r="A245" s="15" t="s">
        <v>126</v>
      </c>
      <c r="B245" s="15" t="s">
        <v>21591</v>
      </c>
      <c r="C245" s="11">
        <v>0.21</v>
      </c>
      <c r="D245" s="12">
        <v>73063.876799999998</v>
      </c>
    </row>
    <row r="246" spans="1:4" x14ac:dyDescent="0.2">
      <c r="A246" s="15" t="s">
        <v>127</v>
      </c>
      <c r="B246" s="15" t="s">
        <v>21592</v>
      </c>
      <c r="C246" s="11">
        <v>0.21</v>
      </c>
      <c r="D246" s="12">
        <v>19390.392</v>
      </c>
    </row>
    <row r="247" spans="1:4" x14ac:dyDescent="0.2">
      <c r="A247" s="15" t="s">
        <v>128</v>
      </c>
      <c r="B247" s="15" t="s">
        <v>21593</v>
      </c>
      <c r="C247" s="11">
        <v>0.21</v>
      </c>
      <c r="D247" s="12">
        <v>74010.707600000009</v>
      </c>
    </row>
    <row r="248" spans="1:4" x14ac:dyDescent="0.2">
      <c r="A248" s="15" t="s">
        <v>129</v>
      </c>
      <c r="B248" s="15" t="s">
        <v>21594</v>
      </c>
      <c r="C248" s="11">
        <v>0.21</v>
      </c>
      <c r="D248" s="12">
        <v>19699.5743</v>
      </c>
    </row>
    <row r="249" spans="1:4" x14ac:dyDescent="0.2">
      <c r="A249" s="15" t="s">
        <v>130</v>
      </c>
      <c r="B249" s="15" t="s">
        <v>21607</v>
      </c>
      <c r="C249" s="11">
        <v>0.21</v>
      </c>
      <c r="D249" s="12">
        <v>712.09810000000004</v>
      </c>
    </row>
    <row r="250" spans="1:4" x14ac:dyDescent="0.2">
      <c r="A250" s="3" t="s">
        <v>131</v>
      </c>
      <c r="B250" s="15" t="s">
        <v>22536</v>
      </c>
      <c r="C250" s="11">
        <v>0.21</v>
      </c>
      <c r="D250" s="12">
        <v>169.05210000000002</v>
      </c>
    </row>
    <row r="251" spans="1:4" x14ac:dyDescent="0.2">
      <c r="A251" s="15" t="s">
        <v>82</v>
      </c>
      <c r="B251" s="15" t="s">
        <v>21584</v>
      </c>
      <c r="C251" s="11">
        <v>0.21</v>
      </c>
      <c r="D251" s="12">
        <v>18546.909</v>
      </c>
    </row>
    <row r="252" spans="1:4" x14ac:dyDescent="0.2">
      <c r="A252" s="15" t="s">
        <v>83</v>
      </c>
      <c r="B252" s="15" t="s">
        <v>21585</v>
      </c>
      <c r="C252" s="11">
        <v>0.21</v>
      </c>
      <c r="D252" s="12">
        <v>5491.8114000000005</v>
      </c>
    </row>
    <row r="253" spans="1:4" x14ac:dyDescent="0.2">
      <c r="A253" s="15" t="s">
        <v>84</v>
      </c>
      <c r="B253" s="15" t="s">
        <v>21595</v>
      </c>
      <c r="C253" s="11">
        <v>0.21</v>
      </c>
      <c r="D253" s="12">
        <v>26869.5906</v>
      </c>
    </row>
    <row r="254" spans="1:4" x14ac:dyDescent="0.2">
      <c r="A254" s="15" t="s">
        <v>85</v>
      </c>
      <c r="B254" s="15" t="s">
        <v>21596</v>
      </c>
      <c r="C254" s="11">
        <v>0.21</v>
      </c>
      <c r="D254" s="12">
        <v>7900.5055999999995</v>
      </c>
    </row>
    <row r="255" spans="1:4" x14ac:dyDescent="0.2">
      <c r="A255" s="15" t="s">
        <v>86</v>
      </c>
      <c r="B255" s="15" t="s">
        <v>21597</v>
      </c>
      <c r="C255" s="11">
        <v>0.21</v>
      </c>
      <c r="D255" s="12">
        <v>33260.9355</v>
      </c>
    </row>
    <row r="256" spans="1:4" x14ac:dyDescent="0.2">
      <c r="A256" s="15" t="s">
        <v>87</v>
      </c>
      <c r="B256" s="15" t="s">
        <v>21598</v>
      </c>
      <c r="C256" s="11">
        <v>0.21</v>
      </c>
      <c r="D256" s="12">
        <v>9802.9283000000014</v>
      </c>
    </row>
    <row r="257" spans="1:4" x14ac:dyDescent="0.2">
      <c r="A257" s="15" t="s">
        <v>88</v>
      </c>
      <c r="B257" s="15" t="s">
        <v>21599</v>
      </c>
      <c r="C257" s="11">
        <v>0.21</v>
      </c>
      <c r="D257" s="12">
        <v>38303.418599999997</v>
      </c>
    </row>
    <row r="258" spans="1:4" x14ac:dyDescent="0.2">
      <c r="A258" s="3" t="s">
        <v>89</v>
      </c>
      <c r="B258" s="15" t="s">
        <v>22535</v>
      </c>
      <c r="C258" s="11">
        <v>0.21</v>
      </c>
      <c r="D258" s="12">
        <v>10721.737800000001</v>
      </c>
    </row>
    <row r="259" spans="1:4" x14ac:dyDescent="0.2">
      <c r="A259" s="15" t="s">
        <v>90</v>
      </c>
      <c r="B259" s="15" t="s">
        <v>21329</v>
      </c>
      <c r="C259" s="11">
        <v>0.21</v>
      </c>
      <c r="D259" s="12">
        <v>43232.908000000003</v>
      </c>
    </row>
    <row r="260" spans="1:4" x14ac:dyDescent="0.2">
      <c r="A260" s="15" t="s">
        <v>91</v>
      </c>
      <c r="B260" s="15" t="s">
        <v>21600</v>
      </c>
      <c r="C260" s="11">
        <v>0.21</v>
      </c>
      <c r="D260" s="12">
        <v>11565.2129</v>
      </c>
    </row>
    <row r="261" spans="1:4" x14ac:dyDescent="0.2">
      <c r="A261" s="15" t="s">
        <v>92</v>
      </c>
      <c r="B261" s="15" t="s">
        <v>21601</v>
      </c>
      <c r="C261" s="11">
        <v>0.21</v>
      </c>
      <c r="D261" s="12">
        <v>46766.246200000001</v>
      </c>
    </row>
    <row r="262" spans="1:4" x14ac:dyDescent="0.2">
      <c r="A262" s="15" t="s">
        <v>93</v>
      </c>
      <c r="B262" s="15" t="s">
        <v>21602</v>
      </c>
      <c r="C262" s="11">
        <v>0.21</v>
      </c>
      <c r="D262" s="12">
        <v>12530.4349</v>
      </c>
    </row>
    <row r="263" spans="1:4" x14ac:dyDescent="0.2">
      <c r="A263" s="15" t="s">
        <v>94</v>
      </c>
      <c r="B263" s="15" t="s">
        <v>21603</v>
      </c>
      <c r="C263" s="11">
        <v>0.21</v>
      </c>
      <c r="D263" s="12">
        <v>50243.510199999997</v>
      </c>
    </row>
    <row r="264" spans="1:4" x14ac:dyDescent="0.2">
      <c r="A264" s="15" t="s">
        <v>95</v>
      </c>
      <c r="B264" s="15" t="s">
        <v>21604</v>
      </c>
      <c r="C264" s="11">
        <v>0.21</v>
      </c>
      <c r="D264" s="12">
        <v>13439.614299999999</v>
      </c>
    </row>
    <row r="265" spans="1:4" x14ac:dyDescent="0.2">
      <c r="A265" s="15" t="s">
        <v>96</v>
      </c>
      <c r="B265" s="15" t="s">
        <v>21605</v>
      </c>
      <c r="C265" s="11">
        <v>0.21</v>
      </c>
      <c r="D265" s="12">
        <v>53336.273300000008</v>
      </c>
    </row>
    <row r="266" spans="1:4" x14ac:dyDescent="0.2">
      <c r="A266" s="15" t="s">
        <v>97</v>
      </c>
      <c r="B266" s="15" t="s">
        <v>21606</v>
      </c>
      <c r="C266" s="11">
        <v>0.21</v>
      </c>
      <c r="D266" s="12">
        <v>14263.821300000001</v>
      </c>
    </row>
    <row r="267" spans="1:4" x14ac:dyDescent="0.2">
      <c r="A267" s="15" t="s">
        <v>63</v>
      </c>
      <c r="B267" s="15" t="s">
        <v>21608</v>
      </c>
      <c r="C267" s="11">
        <v>0.21</v>
      </c>
      <c r="D267" s="12">
        <v>65791.381699999998</v>
      </c>
    </row>
    <row r="268" spans="1:4" x14ac:dyDescent="0.2">
      <c r="A268" s="15" t="s">
        <v>11</v>
      </c>
      <c r="B268" s="15" t="s">
        <v>21609</v>
      </c>
      <c r="C268" s="11">
        <v>0.21</v>
      </c>
      <c r="D268" s="12">
        <v>17347.815399999999</v>
      </c>
    </row>
    <row r="269" spans="1:4" x14ac:dyDescent="0.2">
      <c r="A269" s="15" t="s">
        <v>12</v>
      </c>
      <c r="B269" s="15" t="s">
        <v>21610</v>
      </c>
      <c r="C269" s="11">
        <v>0.21</v>
      </c>
      <c r="D269" s="12">
        <v>99249.398499999996</v>
      </c>
    </row>
    <row r="270" spans="1:4" x14ac:dyDescent="0.2">
      <c r="A270" s="15" t="s">
        <v>13</v>
      </c>
      <c r="B270" s="15" t="s">
        <v>21611</v>
      </c>
      <c r="C270" s="11">
        <v>0.21</v>
      </c>
      <c r="D270" s="12">
        <v>25950.7811</v>
      </c>
    </row>
    <row r="271" spans="1:4" x14ac:dyDescent="0.2">
      <c r="A271" s="15" t="s">
        <v>50</v>
      </c>
      <c r="B271" s="15" t="s">
        <v>21612</v>
      </c>
      <c r="C271" s="11">
        <v>0.21</v>
      </c>
      <c r="D271" s="12">
        <v>135425.28390000001</v>
      </c>
    </row>
    <row r="272" spans="1:4" x14ac:dyDescent="0.2">
      <c r="A272" s="15" t="s">
        <v>51</v>
      </c>
      <c r="B272" s="15" t="s">
        <v>21613</v>
      </c>
      <c r="C272" s="11">
        <v>0.21</v>
      </c>
      <c r="D272" s="12">
        <v>35501.454500000007</v>
      </c>
    </row>
    <row r="273" spans="1:4" x14ac:dyDescent="0.2">
      <c r="A273" s="15" t="s">
        <v>52</v>
      </c>
      <c r="B273" s="15" t="s">
        <v>21614</v>
      </c>
      <c r="C273" s="11">
        <v>0.21</v>
      </c>
      <c r="D273" s="12">
        <v>164853.34479999999</v>
      </c>
    </row>
    <row r="274" spans="1:4" x14ac:dyDescent="0.2">
      <c r="A274" s="15" t="s">
        <v>53</v>
      </c>
      <c r="B274" s="15" t="s">
        <v>21615</v>
      </c>
      <c r="C274" s="11">
        <v>0.21</v>
      </c>
      <c r="D274" s="12">
        <v>43129.5602</v>
      </c>
    </row>
    <row r="275" spans="1:4" x14ac:dyDescent="0.2">
      <c r="A275" s="15" t="s">
        <v>54</v>
      </c>
      <c r="B275" s="15" t="s">
        <v>21616</v>
      </c>
      <c r="C275" s="11">
        <v>0.21</v>
      </c>
      <c r="D275" s="12">
        <v>198405.07930000001</v>
      </c>
    </row>
    <row r="276" spans="1:4" x14ac:dyDescent="0.2">
      <c r="A276" s="15" t="s">
        <v>55</v>
      </c>
      <c r="B276" s="15" t="s">
        <v>21617</v>
      </c>
      <c r="C276" s="11">
        <v>0.21</v>
      </c>
      <c r="D276" s="12">
        <v>52173.97</v>
      </c>
    </row>
    <row r="277" spans="1:4" x14ac:dyDescent="0.2">
      <c r="A277" s="15" t="s">
        <v>56</v>
      </c>
      <c r="B277" s="15" t="s">
        <v>21618</v>
      </c>
      <c r="C277" s="11">
        <v>0.21</v>
      </c>
      <c r="D277" s="12">
        <v>247701.75080000004</v>
      </c>
    </row>
    <row r="278" spans="1:4" x14ac:dyDescent="0.2">
      <c r="A278" s="15" t="s">
        <v>57</v>
      </c>
      <c r="B278" s="15" t="s">
        <v>21619</v>
      </c>
      <c r="C278" s="11">
        <v>0.21</v>
      </c>
      <c r="D278" s="12">
        <v>65285.125999999997</v>
      </c>
    </row>
    <row r="279" spans="1:4" x14ac:dyDescent="0.2">
      <c r="A279" s="15" t="s">
        <v>58</v>
      </c>
      <c r="B279" s="15" t="s">
        <v>21620</v>
      </c>
      <c r="C279" s="11">
        <v>0.21</v>
      </c>
      <c r="D279" s="12">
        <v>284627.40149999998</v>
      </c>
    </row>
    <row r="280" spans="1:4" x14ac:dyDescent="0.2">
      <c r="A280" s="15" t="s">
        <v>2</v>
      </c>
      <c r="B280" s="15" t="s">
        <v>21621</v>
      </c>
      <c r="C280" s="11">
        <v>0.21</v>
      </c>
      <c r="D280" s="12">
        <v>75107.314500000008</v>
      </c>
    </row>
    <row r="281" spans="1:4" x14ac:dyDescent="0.2">
      <c r="A281" s="15" t="s">
        <v>3</v>
      </c>
      <c r="B281" s="15" t="s">
        <v>21622</v>
      </c>
      <c r="C281" s="11">
        <v>0.21</v>
      </c>
      <c r="D281" s="12">
        <v>327457.40950000001</v>
      </c>
    </row>
    <row r="282" spans="1:4" x14ac:dyDescent="0.2">
      <c r="A282" s="3" t="s">
        <v>64</v>
      </c>
      <c r="B282" s="15" t="s">
        <v>22537</v>
      </c>
      <c r="C282" s="11">
        <v>0.21</v>
      </c>
      <c r="D282" s="12">
        <v>86353.707100000014</v>
      </c>
    </row>
    <row r="283" spans="1:4" x14ac:dyDescent="0.2">
      <c r="A283" s="3" t="s">
        <v>59</v>
      </c>
      <c r="B283" s="15" t="s">
        <v>22538</v>
      </c>
      <c r="C283" s="11">
        <v>0.21</v>
      </c>
      <c r="D283" s="12">
        <v>20430.940500000001</v>
      </c>
    </row>
    <row r="284" spans="1:4" x14ac:dyDescent="0.2">
      <c r="A284" s="15" t="s">
        <v>60</v>
      </c>
      <c r="B284" s="15" t="s">
        <v>21623</v>
      </c>
      <c r="C284" s="11">
        <v>0.21</v>
      </c>
      <c r="D284" s="12">
        <v>5389.3325999999997</v>
      </c>
    </row>
    <row r="285" spans="1:4" x14ac:dyDescent="0.2">
      <c r="A285" s="15" t="s">
        <v>61</v>
      </c>
      <c r="B285" s="15" t="s">
        <v>21624</v>
      </c>
      <c r="C285" s="11">
        <v>0.21</v>
      </c>
      <c r="D285" s="12">
        <v>37394.247100000001</v>
      </c>
    </row>
    <row r="286" spans="1:4" x14ac:dyDescent="0.2">
      <c r="A286" s="15" t="s">
        <v>62</v>
      </c>
      <c r="B286" s="15" t="s">
        <v>21625</v>
      </c>
      <c r="C286" s="11">
        <v>0.21</v>
      </c>
      <c r="D286" s="12">
        <v>9924.6751999999997</v>
      </c>
    </row>
    <row r="287" spans="1:4" ht="25.5" x14ac:dyDescent="0.2">
      <c r="A287" s="17" t="s">
        <v>20510</v>
      </c>
      <c r="B287" s="15" t="s">
        <v>23713</v>
      </c>
      <c r="C287" s="11">
        <v>0.21</v>
      </c>
      <c r="D287" s="12">
        <v>13035</v>
      </c>
    </row>
    <row r="288" spans="1:4" x14ac:dyDescent="0.2">
      <c r="A288" s="17" t="s">
        <v>23519</v>
      </c>
      <c r="B288" s="15" t="s">
        <v>23714</v>
      </c>
      <c r="C288" s="11">
        <v>0.21</v>
      </c>
      <c r="D288" s="12">
        <v>2986.2000000000003</v>
      </c>
    </row>
    <row r="289" spans="1:4" x14ac:dyDescent="0.2">
      <c r="A289" s="10" t="s">
        <v>29754</v>
      </c>
      <c r="B289" s="10" t="s">
        <v>29755</v>
      </c>
      <c r="C289" s="11">
        <v>0.21</v>
      </c>
      <c r="D289" s="12">
        <v>3649.8</v>
      </c>
    </row>
    <row r="290" spans="1:4" x14ac:dyDescent="0.2">
      <c r="A290" s="3" t="s">
        <v>150</v>
      </c>
      <c r="B290" s="15" t="s">
        <v>23715</v>
      </c>
      <c r="C290" s="11">
        <v>0.21</v>
      </c>
      <c r="D290" s="12">
        <v>42708.253200000006</v>
      </c>
    </row>
    <row r="291" spans="1:4" x14ac:dyDescent="0.2">
      <c r="A291" s="3" t="s">
        <v>151</v>
      </c>
      <c r="B291" s="15" t="s">
        <v>23716</v>
      </c>
      <c r="C291" s="11">
        <v>0.21</v>
      </c>
      <c r="D291" s="12">
        <v>11705.351000000001</v>
      </c>
    </row>
    <row r="292" spans="1:4" x14ac:dyDescent="0.2">
      <c r="A292" s="3" t="s">
        <v>152</v>
      </c>
      <c r="B292" s="15" t="s">
        <v>23717</v>
      </c>
      <c r="C292" s="11">
        <v>0.21</v>
      </c>
      <c r="D292" s="12">
        <v>44151.717499999999</v>
      </c>
    </row>
    <row r="293" spans="1:4" x14ac:dyDescent="0.2">
      <c r="A293" s="3" t="s">
        <v>153</v>
      </c>
      <c r="B293" s="15" t="s">
        <v>23718</v>
      </c>
      <c r="C293" s="11">
        <v>0.21</v>
      </c>
      <c r="D293" s="12">
        <v>12061.8385</v>
      </c>
    </row>
    <row r="294" spans="1:4" x14ac:dyDescent="0.2">
      <c r="A294" s="3" t="s">
        <v>154</v>
      </c>
      <c r="B294" s="15" t="s">
        <v>23719</v>
      </c>
      <c r="C294" s="11">
        <v>0.21</v>
      </c>
      <c r="D294" s="12">
        <v>45463.796900000001</v>
      </c>
    </row>
    <row r="295" spans="1:4" x14ac:dyDescent="0.2">
      <c r="A295" s="3" t="s">
        <v>155</v>
      </c>
      <c r="B295" s="15" t="s">
        <v>23720</v>
      </c>
      <c r="C295" s="11">
        <v>0.21</v>
      </c>
      <c r="D295" s="12">
        <v>12399.057900000002</v>
      </c>
    </row>
    <row r="296" spans="1:4" x14ac:dyDescent="0.2">
      <c r="A296" s="3" t="s">
        <v>156</v>
      </c>
      <c r="B296" s="15" t="s">
        <v>23721</v>
      </c>
      <c r="C296" s="11">
        <v>0.21</v>
      </c>
      <c r="D296" s="12">
        <v>46578.795000000006</v>
      </c>
    </row>
    <row r="297" spans="1:4" x14ac:dyDescent="0.2">
      <c r="A297" s="3" t="s">
        <v>157</v>
      </c>
      <c r="B297" s="15" t="s">
        <v>23722</v>
      </c>
      <c r="C297" s="11">
        <v>0.21</v>
      </c>
      <c r="D297" s="12">
        <v>12652.189700000001</v>
      </c>
    </row>
    <row r="298" spans="1:4" x14ac:dyDescent="0.2">
      <c r="A298" s="3" t="s">
        <v>158</v>
      </c>
      <c r="B298" s="15" t="s">
        <v>23723</v>
      </c>
      <c r="C298" s="11">
        <v>0.21</v>
      </c>
      <c r="D298" s="12">
        <v>47600.083299999998</v>
      </c>
    </row>
    <row r="299" spans="1:4" x14ac:dyDescent="0.2">
      <c r="A299" s="3" t="s">
        <v>159</v>
      </c>
      <c r="B299" s="15" t="s">
        <v>23724</v>
      </c>
      <c r="C299" s="11">
        <v>0.21</v>
      </c>
      <c r="D299" s="12">
        <v>12886.922399999999</v>
      </c>
    </row>
    <row r="300" spans="1:4" x14ac:dyDescent="0.2">
      <c r="A300" s="3" t="s">
        <v>160</v>
      </c>
      <c r="B300" s="15" t="s">
        <v>23725</v>
      </c>
      <c r="C300" s="11">
        <v>0.21</v>
      </c>
      <c r="D300" s="12">
        <v>48622.240600000005</v>
      </c>
    </row>
    <row r="301" spans="1:4" x14ac:dyDescent="0.2">
      <c r="A301" s="3" t="s">
        <v>161</v>
      </c>
      <c r="B301" s="15" t="s">
        <v>23726</v>
      </c>
      <c r="C301" s="11">
        <v>0.21</v>
      </c>
      <c r="D301" s="12">
        <v>13102.394900000001</v>
      </c>
    </row>
    <row r="302" spans="1:4" x14ac:dyDescent="0.2">
      <c r="A302" s="3" t="s">
        <v>162</v>
      </c>
      <c r="B302" s="15" t="s">
        <v>23727</v>
      </c>
      <c r="C302" s="11">
        <v>0.21</v>
      </c>
      <c r="D302" s="12">
        <v>49587.470500000003</v>
      </c>
    </row>
    <row r="303" spans="1:4" x14ac:dyDescent="0.2">
      <c r="A303" s="3" t="s">
        <v>163</v>
      </c>
      <c r="B303" s="15" t="s">
        <v>23728</v>
      </c>
      <c r="C303" s="11">
        <v>0.21</v>
      </c>
      <c r="D303" s="12">
        <v>13308.2294</v>
      </c>
    </row>
    <row r="304" spans="1:4" x14ac:dyDescent="0.2">
      <c r="A304" s="3" t="s">
        <v>164</v>
      </c>
      <c r="B304" s="15" t="s">
        <v>23729</v>
      </c>
      <c r="C304" s="11">
        <v>0.21</v>
      </c>
      <c r="D304" s="12">
        <v>50552.700400000002</v>
      </c>
    </row>
    <row r="305" spans="1:4" x14ac:dyDescent="0.2">
      <c r="A305" s="3" t="s">
        <v>165</v>
      </c>
      <c r="B305" s="15" t="s">
        <v>23730</v>
      </c>
      <c r="C305" s="11">
        <v>0.21</v>
      </c>
      <c r="D305" s="12">
        <v>13514.063900000001</v>
      </c>
    </row>
    <row r="306" spans="1:4" x14ac:dyDescent="0.2">
      <c r="A306" s="3" t="s">
        <v>166</v>
      </c>
      <c r="B306" s="15" t="s">
        <v>23731</v>
      </c>
      <c r="C306" s="11">
        <v>0.21</v>
      </c>
      <c r="D306" s="12">
        <v>51602.017900000006</v>
      </c>
    </row>
    <row r="307" spans="1:4" x14ac:dyDescent="0.2">
      <c r="A307" s="3" t="s">
        <v>167</v>
      </c>
      <c r="B307" s="15" t="s">
        <v>23732</v>
      </c>
      <c r="C307" s="11">
        <v>0.21</v>
      </c>
      <c r="D307" s="12">
        <v>13720.775300000001</v>
      </c>
    </row>
    <row r="308" spans="1:4" x14ac:dyDescent="0.2">
      <c r="A308" s="3" t="s">
        <v>168</v>
      </c>
      <c r="B308" s="15" t="s">
        <v>23733</v>
      </c>
      <c r="C308" s="11">
        <v>0.21</v>
      </c>
      <c r="D308" s="12">
        <v>52427.093900000007</v>
      </c>
    </row>
    <row r="309" spans="1:4" x14ac:dyDescent="0.2">
      <c r="A309" s="3" t="s">
        <v>169</v>
      </c>
      <c r="B309" s="15" t="s">
        <v>23734</v>
      </c>
      <c r="C309" s="11">
        <v>0.21</v>
      </c>
      <c r="D309" s="12">
        <v>13926.6098</v>
      </c>
    </row>
    <row r="310" spans="1:4" x14ac:dyDescent="0.2">
      <c r="A310" s="3" t="s">
        <v>132</v>
      </c>
      <c r="B310" s="15" t="s">
        <v>23735</v>
      </c>
      <c r="C310" s="11">
        <v>0.21</v>
      </c>
      <c r="D310" s="12">
        <v>6101.4306999999999</v>
      </c>
    </row>
    <row r="311" spans="1:4" x14ac:dyDescent="0.2">
      <c r="A311" s="3" t="s">
        <v>133</v>
      </c>
      <c r="B311" s="15" t="s">
        <v>23736</v>
      </c>
      <c r="C311" s="11">
        <v>0.21</v>
      </c>
      <c r="D311" s="12">
        <v>1856.0102000000002</v>
      </c>
    </row>
    <row r="312" spans="1:4" x14ac:dyDescent="0.2">
      <c r="A312" s="3" t="s">
        <v>170</v>
      </c>
      <c r="B312" s="15" t="s">
        <v>23737</v>
      </c>
      <c r="C312" s="11">
        <v>0.21</v>
      </c>
      <c r="D312" s="12">
        <v>53186.497199999998</v>
      </c>
    </row>
    <row r="313" spans="1:4" x14ac:dyDescent="0.2">
      <c r="A313" s="3" t="s">
        <v>171</v>
      </c>
      <c r="B313" s="15" t="s">
        <v>23738</v>
      </c>
      <c r="C313" s="11">
        <v>0.21</v>
      </c>
      <c r="D313" s="12">
        <v>14133.3212</v>
      </c>
    </row>
    <row r="314" spans="1:4" x14ac:dyDescent="0.2">
      <c r="A314" s="3" t="s">
        <v>172</v>
      </c>
      <c r="B314" s="15" t="s">
        <v>23739</v>
      </c>
      <c r="C314" s="11">
        <v>0.21</v>
      </c>
      <c r="D314" s="12">
        <v>53945.015700000004</v>
      </c>
    </row>
    <row r="315" spans="1:4" x14ac:dyDescent="0.2">
      <c r="A315" s="3" t="s">
        <v>173</v>
      </c>
      <c r="B315" s="15" t="s">
        <v>23740</v>
      </c>
      <c r="C315" s="11">
        <v>0.21</v>
      </c>
      <c r="D315" s="12">
        <v>14339.147800000001</v>
      </c>
    </row>
    <row r="316" spans="1:4" x14ac:dyDescent="0.2">
      <c r="A316" s="3" t="s">
        <v>174</v>
      </c>
      <c r="B316" s="15" t="s">
        <v>23741</v>
      </c>
      <c r="C316" s="11">
        <v>0.21</v>
      </c>
      <c r="D316" s="12">
        <v>54704.411099999998</v>
      </c>
    </row>
    <row r="317" spans="1:4" x14ac:dyDescent="0.2">
      <c r="A317" s="3" t="s">
        <v>175</v>
      </c>
      <c r="B317" s="15" t="s">
        <v>23742</v>
      </c>
      <c r="C317" s="11">
        <v>0.21</v>
      </c>
      <c r="D317" s="12">
        <v>14544.9823</v>
      </c>
    </row>
    <row r="318" spans="1:4" x14ac:dyDescent="0.2">
      <c r="A318" s="3" t="s">
        <v>176</v>
      </c>
      <c r="B318" s="15" t="s">
        <v>23743</v>
      </c>
      <c r="C318" s="11">
        <v>0.21</v>
      </c>
      <c r="D318" s="12">
        <v>55276.363200000007</v>
      </c>
    </row>
    <row r="319" spans="1:4" x14ac:dyDescent="0.2">
      <c r="A319" s="3" t="s">
        <v>177</v>
      </c>
      <c r="B319" s="15" t="s">
        <v>23744</v>
      </c>
      <c r="C319" s="11">
        <v>0.21</v>
      </c>
      <c r="D319" s="12">
        <v>14751.685800000001</v>
      </c>
    </row>
    <row r="320" spans="1:4" x14ac:dyDescent="0.2">
      <c r="A320" s="3" t="s">
        <v>178</v>
      </c>
      <c r="B320" s="15" t="s">
        <v>23745</v>
      </c>
      <c r="C320" s="11">
        <v>0.21</v>
      </c>
      <c r="D320" s="12">
        <v>55847.438400000006</v>
      </c>
    </row>
    <row r="321" spans="1:4" x14ac:dyDescent="0.2">
      <c r="A321" s="3" t="s">
        <v>179</v>
      </c>
      <c r="B321" s="15" t="s">
        <v>23746</v>
      </c>
      <c r="C321" s="11">
        <v>0.21</v>
      </c>
      <c r="D321" s="12">
        <v>14957.528200000002</v>
      </c>
    </row>
    <row r="322" spans="1:4" x14ac:dyDescent="0.2">
      <c r="A322" s="3" t="s">
        <v>180</v>
      </c>
      <c r="B322" s="15" t="s">
        <v>23747</v>
      </c>
      <c r="C322" s="11">
        <v>0.21</v>
      </c>
      <c r="D322" s="12">
        <v>56419.398400000005</v>
      </c>
    </row>
    <row r="323" spans="1:4" x14ac:dyDescent="0.2">
      <c r="A323" s="3" t="s">
        <v>181</v>
      </c>
      <c r="B323" s="15" t="s">
        <v>23748</v>
      </c>
      <c r="C323" s="11">
        <v>0.21</v>
      </c>
      <c r="D323" s="12">
        <v>15164.2317</v>
      </c>
    </row>
    <row r="324" spans="1:4" x14ac:dyDescent="0.2">
      <c r="A324" s="15" t="s">
        <v>182</v>
      </c>
      <c r="B324" s="15" t="s">
        <v>23749</v>
      </c>
      <c r="C324" s="11">
        <v>0.21</v>
      </c>
      <c r="D324" s="12">
        <v>524.65480000000002</v>
      </c>
    </row>
    <row r="325" spans="1:4" x14ac:dyDescent="0.2">
      <c r="A325" s="15" t="s">
        <v>183</v>
      </c>
      <c r="B325" s="15" t="s">
        <v>288</v>
      </c>
      <c r="C325" s="11">
        <v>0.21</v>
      </c>
      <c r="D325" s="12">
        <v>121.74690000000001</v>
      </c>
    </row>
    <row r="326" spans="1:4" x14ac:dyDescent="0.2">
      <c r="A326" s="3" t="s">
        <v>134</v>
      </c>
      <c r="B326" s="15" t="s">
        <v>23750</v>
      </c>
      <c r="C326" s="11">
        <v>0.21</v>
      </c>
      <c r="D326" s="12">
        <v>11977.7588</v>
      </c>
    </row>
    <row r="327" spans="1:4" x14ac:dyDescent="0.2">
      <c r="A327" s="3" t="s">
        <v>135</v>
      </c>
      <c r="B327" s="15" t="s">
        <v>23751</v>
      </c>
      <c r="C327" s="11">
        <v>0.21</v>
      </c>
      <c r="D327" s="12">
        <v>3664.7152000000001</v>
      </c>
    </row>
    <row r="328" spans="1:4" x14ac:dyDescent="0.2">
      <c r="A328" s="3" t="s">
        <v>136</v>
      </c>
      <c r="B328" s="15" t="s">
        <v>23752</v>
      </c>
      <c r="C328" s="11">
        <v>0.21</v>
      </c>
      <c r="D328" s="12">
        <v>17731.463100000001</v>
      </c>
    </row>
    <row r="329" spans="1:4" x14ac:dyDescent="0.2">
      <c r="A329" s="3" t="s">
        <v>137</v>
      </c>
      <c r="B329" s="15" t="s">
        <v>23753</v>
      </c>
      <c r="C329" s="11">
        <v>0.21</v>
      </c>
      <c r="D329" s="12">
        <v>5454.1521000000002</v>
      </c>
    </row>
    <row r="330" spans="1:4" x14ac:dyDescent="0.2">
      <c r="A330" s="3" t="s">
        <v>138</v>
      </c>
      <c r="B330" s="15" t="s">
        <v>23754</v>
      </c>
      <c r="C330" s="11">
        <v>0.21</v>
      </c>
      <c r="D330" s="12">
        <v>23411.586800000001</v>
      </c>
    </row>
    <row r="331" spans="1:4" x14ac:dyDescent="0.2">
      <c r="A331" s="3" t="s">
        <v>139</v>
      </c>
      <c r="B331" s="15" t="s">
        <v>23755</v>
      </c>
      <c r="C331" s="11">
        <v>0.21</v>
      </c>
      <c r="D331" s="12">
        <v>7206.7987000000012</v>
      </c>
    </row>
    <row r="332" spans="1:4" x14ac:dyDescent="0.2">
      <c r="A332" s="3" t="s">
        <v>140</v>
      </c>
      <c r="B332" s="15" t="s">
        <v>23756</v>
      </c>
      <c r="C332" s="11">
        <v>0.21</v>
      </c>
      <c r="D332" s="12">
        <v>27882.1178</v>
      </c>
    </row>
    <row r="333" spans="1:4" x14ac:dyDescent="0.2">
      <c r="A333" s="3" t="s">
        <v>141</v>
      </c>
      <c r="B333" s="15" t="s">
        <v>23757</v>
      </c>
      <c r="C333" s="11">
        <v>0.21</v>
      </c>
      <c r="D333" s="12">
        <v>7994.2233000000006</v>
      </c>
    </row>
    <row r="334" spans="1:4" x14ac:dyDescent="0.2">
      <c r="A334" s="3" t="s">
        <v>142</v>
      </c>
      <c r="B334" s="15" t="s">
        <v>23758</v>
      </c>
      <c r="C334" s="11">
        <v>0.21</v>
      </c>
      <c r="D334" s="12">
        <v>32323.742699999999</v>
      </c>
    </row>
    <row r="335" spans="1:4" x14ac:dyDescent="0.2">
      <c r="A335" s="3" t="s">
        <v>143</v>
      </c>
      <c r="B335" s="15" t="s">
        <v>23759</v>
      </c>
      <c r="C335" s="11">
        <v>0.21</v>
      </c>
      <c r="D335" s="12">
        <v>8725.5816000000013</v>
      </c>
    </row>
    <row r="336" spans="1:4" x14ac:dyDescent="0.2">
      <c r="A336" s="3" t="s">
        <v>144</v>
      </c>
      <c r="B336" s="15" t="s">
        <v>23760</v>
      </c>
      <c r="C336" s="11">
        <v>0.21</v>
      </c>
      <c r="D336" s="12">
        <v>35379.707600000002</v>
      </c>
    </row>
    <row r="337" spans="1:4" x14ac:dyDescent="0.2">
      <c r="A337" s="3" t="s">
        <v>145</v>
      </c>
      <c r="B337" s="15" t="s">
        <v>23761</v>
      </c>
      <c r="C337" s="11">
        <v>0.21</v>
      </c>
      <c r="D337" s="12">
        <v>9597.0938000000006</v>
      </c>
    </row>
    <row r="338" spans="1:4" x14ac:dyDescent="0.2">
      <c r="A338" s="3" t="s">
        <v>146</v>
      </c>
      <c r="B338" s="15" t="s">
        <v>23762</v>
      </c>
      <c r="C338" s="11">
        <v>0.21</v>
      </c>
      <c r="D338" s="12">
        <v>38387.506200000003</v>
      </c>
    </row>
    <row r="339" spans="1:4" x14ac:dyDescent="0.2">
      <c r="A339" s="3" t="s">
        <v>147</v>
      </c>
      <c r="B339" s="15" t="s">
        <v>23763</v>
      </c>
      <c r="C339" s="11">
        <v>0.21</v>
      </c>
      <c r="D339" s="12">
        <v>10430.9388</v>
      </c>
    </row>
    <row r="340" spans="1:4" x14ac:dyDescent="0.2">
      <c r="A340" s="3" t="s">
        <v>148</v>
      </c>
      <c r="B340" s="15" t="s">
        <v>23764</v>
      </c>
      <c r="C340" s="11">
        <v>0.21</v>
      </c>
      <c r="D340" s="12">
        <v>41171.071199999998</v>
      </c>
    </row>
    <row r="341" spans="1:4" x14ac:dyDescent="0.2">
      <c r="A341" s="3" t="s">
        <v>149</v>
      </c>
      <c r="B341" s="15" t="s">
        <v>23765</v>
      </c>
      <c r="C341" s="11">
        <v>0.21</v>
      </c>
      <c r="D341" s="12">
        <v>11199.964300000001</v>
      </c>
    </row>
    <row r="342" spans="1:4" ht="25.5" x14ac:dyDescent="0.2">
      <c r="A342" s="17" t="s">
        <v>23521</v>
      </c>
      <c r="B342" s="15" t="s">
        <v>23766</v>
      </c>
      <c r="C342" s="11">
        <v>0.21</v>
      </c>
      <c r="D342" s="12">
        <v>5304.85</v>
      </c>
    </row>
    <row r="343" spans="1:4" ht="25.5" x14ac:dyDescent="0.2">
      <c r="A343" s="17" t="s">
        <v>23520</v>
      </c>
      <c r="B343" s="15" t="s">
        <v>23767</v>
      </c>
      <c r="C343" s="11">
        <v>0.21</v>
      </c>
      <c r="D343" s="12">
        <v>1106</v>
      </c>
    </row>
    <row r="344" spans="1:4" x14ac:dyDescent="0.2">
      <c r="A344" s="10" t="s">
        <v>29756</v>
      </c>
      <c r="B344" s="10" t="s">
        <v>29757</v>
      </c>
      <c r="C344" s="11">
        <v>0.21</v>
      </c>
      <c r="D344" s="12">
        <v>1599.75</v>
      </c>
    </row>
    <row r="345" spans="1:4" x14ac:dyDescent="0.2">
      <c r="A345" s="3" t="s">
        <v>14995</v>
      </c>
      <c r="B345" s="15" t="s">
        <v>23768</v>
      </c>
      <c r="C345" s="11">
        <v>0.21</v>
      </c>
      <c r="D345" s="12">
        <v>28031.886000000002</v>
      </c>
    </row>
    <row r="346" spans="1:4" x14ac:dyDescent="0.2">
      <c r="A346" s="17" t="s">
        <v>20047</v>
      </c>
      <c r="B346" s="15" t="s">
        <v>23769</v>
      </c>
      <c r="C346" s="11">
        <v>0.21</v>
      </c>
      <c r="D346" s="12">
        <v>14308.061300000001</v>
      </c>
    </row>
    <row r="347" spans="1:4" x14ac:dyDescent="0.2">
      <c r="A347" s="3" t="s">
        <v>14996</v>
      </c>
      <c r="B347" s="15" t="s">
        <v>20556</v>
      </c>
      <c r="C347" s="11">
        <v>0.21</v>
      </c>
      <c r="D347" s="12">
        <v>7000.9642000000003</v>
      </c>
    </row>
    <row r="348" spans="1:4" x14ac:dyDescent="0.2">
      <c r="A348" s="3" t="s">
        <v>14997</v>
      </c>
      <c r="B348" s="15" t="s">
        <v>23770</v>
      </c>
      <c r="C348" s="11">
        <v>0.21</v>
      </c>
      <c r="D348" s="12">
        <v>28772.013299999999</v>
      </c>
    </row>
    <row r="349" spans="1:4" x14ac:dyDescent="0.2">
      <c r="A349" s="17" t="s">
        <v>20048</v>
      </c>
      <c r="B349" s="15" t="s">
        <v>23771</v>
      </c>
      <c r="C349" s="11">
        <v>0.21</v>
      </c>
      <c r="D349" s="12">
        <v>14688.264600000002</v>
      </c>
    </row>
    <row r="350" spans="1:4" x14ac:dyDescent="0.2">
      <c r="A350" s="3" t="s">
        <v>14998</v>
      </c>
      <c r="B350" s="15" t="s">
        <v>20557</v>
      </c>
      <c r="C350" s="11">
        <v>0.21</v>
      </c>
      <c r="D350" s="12">
        <v>7188.3995999999997</v>
      </c>
    </row>
    <row r="351" spans="1:4" x14ac:dyDescent="0.2">
      <c r="A351" s="3" t="s">
        <v>14999</v>
      </c>
      <c r="B351" s="15" t="s">
        <v>23772</v>
      </c>
      <c r="C351" s="11">
        <v>0.21</v>
      </c>
      <c r="D351" s="12">
        <v>29531.4087</v>
      </c>
    </row>
    <row r="352" spans="1:4" x14ac:dyDescent="0.2">
      <c r="A352" s="17" t="s">
        <v>20049</v>
      </c>
      <c r="B352" s="15" t="s">
        <v>23773</v>
      </c>
      <c r="C352" s="11">
        <v>0.21</v>
      </c>
      <c r="D352" s="12">
        <v>15080.736600000002</v>
      </c>
    </row>
    <row r="353" spans="1:4" x14ac:dyDescent="0.2">
      <c r="A353" s="3" t="s">
        <v>15000</v>
      </c>
      <c r="B353" s="15" t="s">
        <v>20558</v>
      </c>
      <c r="C353" s="11">
        <v>0.21</v>
      </c>
      <c r="D353" s="12">
        <v>7385.4808999999996</v>
      </c>
    </row>
    <row r="354" spans="1:4" x14ac:dyDescent="0.2">
      <c r="A354" s="3" t="s">
        <v>15001</v>
      </c>
      <c r="B354" s="15" t="s">
        <v>23774</v>
      </c>
      <c r="C354" s="11">
        <v>0.21</v>
      </c>
      <c r="D354" s="12">
        <v>30281.166099999999</v>
      </c>
    </row>
    <row r="355" spans="1:4" x14ac:dyDescent="0.2">
      <c r="A355" s="17" t="s">
        <v>20050</v>
      </c>
      <c r="B355" s="15" t="s">
        <v>23775</v>
      </c>
      <c r="C355" s="11">
        <v>0.21</v>
      </c>
      <c r="D355" s="12">
        <v>15463.396799999999</v>
      </c>
    </row>
    <row r="356" spans="1:4" x14ac:dyDescent="0.2">
      <c r="A356" s="3" t="s">
        <v>15002</v>
      </c>
      <c r="B356" s="15" t="s">
        <v>20559</v>
      </c>
      <c r="C356" s="11">
        <v>0.21</v>
      </c>
      <c r="D356" s="12">
        <v>7572.9162999999999</v>
      </c>
    </row>
    <row r="357" spans="1:4" x14ac:dyDescent="0.2">
      <c r="A357" s="3" t="s">
        <v>15003</v>
      </c>
      <c r="B357" s="15" t="s">
        <v>23776</v>
      </c>
      <c r="C357" s="11">
        <v>0.21</v>
      </c>
      <c r="D357" s="12">
        <v>31030.931400000005</v>
      </c>
    </row>
    <row r="358" spans="1:4" x14ac:dyDescent="0.2">
      <c r="A358" s="17" t="s">
        <v>20051</v>
      </c>
      <c r="B358" s="15" t="s">
        <v>23777</v>
      </c>
      <c r="C358" s="11">
        <v>0.21</v>
      </c>
      <c r="D358" s="12">
        <v>15846.057000000001</v>
      </c>
    </row>
    <row r="359" spans="1:4" x14ac:dyDescent="0.2">
      <c r="A359" s="3" t="s">
        <v>15004</v>
      </c>
      <c r="B359" s="15" t="s">
        <v>20560</v>
      </c>
      <c r="C359" s="11">
        <v>0.21</v>
      </c>
      <c r="D359" s="12">
        <v>7760.3595999999998</v>
      </c>
    </row>
    <row r="360" spans="1:4" x14ac:dyDescent="0.2">
      <c r="A360" s="16" t="s">
        <v>15005</v>
      </c>
      <c r="B360" s="15" t="s">
        <v>23778</v>
      </c>
      <c r="C360" s="11">
        <v>0.21</v>
      </c>
      <c r="D360" s="12">
        <v>31771.050799999997</v>
      </c>
    </row>
    <row r="361" spans="1:4" x14ac:dyDescent="0.2">
      <c r="A361" s="17" t="s">
        <v>20052</v>
      </c>
      <c r="B361" s="15" t="s">
        <v>23779</v>
      </c>
      <c r="C361" s="11">
        <v>0.21</v>
      </c>
      <c r="D361" s="12">
        <v>16225.446600000001</v>
      </c>
    </row>
    <row r="362" spans="1:4" x14ac:dyDescent="0.2">
      <c r="A362" s="16" t="s">
        <v>15006</v>
      </c>
      <c r="B362" s="15" t="s">
        <v>20561</v>
      </c>
      <c r="C362" s="11">
        <v>0.21</v>
      </c>
      <c r="D362" s="12">
        <v>7947.8029000000006</v>
      </c>
    </row>
    <row r="363" spans="1:4" x14ac:dyDescent="0.2">
      <c r="A363" s="16" t="s">
        <v>15007</v>
      </c>
      <c r="B363" s="15" t="s">
        <v>23780</v>
      </c>
      <c r="C363" s="11">
        <v>0.21</v>
      </c>
      <c r="D363" s="12">
        <v>32530.454100000003</v>
      </c>
    </row>
    <row r="364" spans="1:4" x14ac:dyDescent="0.2">
      <c r="A364" s="17" t="s">
        <v>20053</v>
      </c>
      <c r="B364" s="15" t="s">
        <v>23781</v>
      </c>
      <c r="C364" s="11">
        <v>0.21</v>
      </c>
      <c r="D364" s="12">
        <v>16612.199000000001</v>
      </c>
    </row>
    <row r="365" spans="1:4" x14ac:dyDescent="0.2">
      <c r="A365" s="16" t="s">
        <v>15008</v>
      </c>
      <c r="B365" s="15" t="s">
        <v>20562</v>
      </c>
      <c r="C365" s="11">
        <v>0.21</v>
      </c>
      <c r="D365" s="12">
        <v>8135.2383000000009</v>
      </c>
    </row>
    <row r="366" spans="1:4" x14ac:dyDescent="0.2">
      <c r="A366" s="3" t="s">
        <v>15009</v>
      </c>
      <c r="B366" s="15" t="s">
        <v>21094</v>
      </c>
      <c r="C366" s="11">
        <v>0.21</v>
      </c>
      <c r="D366" s="12">
        <v>18416.408900000002</v>
      </c>
    </row>
    <row r="367" spans="1:4" x14ac:dyDescent="0.2">
      <c r="A367" s="17" t="s">
        <v>20054</v>
      </c>
      <c r="B367" s="15" t="s">
        <v>21137</v>
      </c>
      <c r="C367" s="11">
        <v>0.21</v>
      </c>
      <c r="D367" s="12">
        <v>9402.1612999999998</v>
      </c>
    </row>
    <row r="368" spans="1:4" x14ac:dyDescent="0.2">
      <c r="A368" s="16" t="s">
        <v>15010</v>
      </c>
      <c r="B368" s="15" t="s">
        <v>23782</v>
      </c>
      <c r="C368" s="11">
        <v>0.21</v>
      </c>
      <c r="D368" s="12">
        <v>4601.9159</v>
      </c>
    </row>
    <row r="369" spans="1:4" x14ac:dyDescent="0.2">
      <c r="A369" s="16" t="s">
        <v>15011</v>
      </c>
      <c r="B369" s="15" t="s">
        <v>23783</v>
      </c>
      <c r="C369" s="11">
        <v>0.21</v>
      </c>
      <c r="D369" s="12">
        <v>20993.262500000001</v>
      </c>
    </row>
    <row r="370" spans="1:4" x14ac:dyDescent="0.2">
      <c r="A370" s="17" t="s">
        <v>20055</v>
      </c>
      <c r="B370" s="15" t="s">
        <v>23784</v>
      </c>
      <c r="C370" s="11">
        <v>0.21</v>
      </c>
      <c r="D370" s="12">
        <v>10719.391500000002</v>
      </c>
    </row>
    <row r="371" spans="1:4" x14ac:dyDescent="0.2">
      <c r="A371" s="16" t="s">
        <v>15012</v>
      </c>
      <c r="B371" s="15" t="s">
        <v>20563</v>
      </c>
      <c r="C371" s="11">
        <v>0.21</v>
      </c>
      <c r="D371" s="12">
        <v>5248.3176000000003</v>
      </c>
    </row>
    <row r="372" spans="1:4" x14ac:dyDescent="0.2">
      <c r="A372" s="16" t="s">
        <v>15013</v>
      </c>
      <c r="B372" s="15" t="s">
        <v>23785</v>
      </c>
      <c r="C372" s="11">
        <v>0.21</v>
      </c>
      <c r="D372" s="12">
        <v>23073.4905</v>
      </c>
    </row>
    <row r="373" spans="1:4" x14ac:dyDescent="0.2">
      <c r="A373" s="17" t="s">
        <v>20056</v>
      </c>
      <c r="B373" s="15" t="s">
        <v>23786</v>
      </c>
      <c r="C373" s="11">
        <v>0.21</v>
      </c>
      <c r="D373" s="12">
        <v>11784.7934</v>
      </c>
    </row>
    <row r="374" spans="1:4" x14ac:dyDescent="0.2">
      <c r="A374" s="16" t="s">
        <v>15014</v>
      </c>
      <c r="B374" s="15" t="s">
        <v>20564</v>
      </c>
      <c r="C374" s="11">
        <v>0.21</v>
      </c>
      <c r="D374" s="12">
        <v>5772.9724000000006</v>
      </c>
    </row>
    <row r="375" spans="1:4" x14ac:dyDescent="0.2">
      <c r="A375" s="16" t="s">
        <v>15015</v>
      </c>
      <c r="B375" s="15" t="s">
        <v>23787</v>
      </c>
      <c r="C375" s="11">
        <v>0.21</v>
      </c>
      <c r="D375" s="12">
        <v>24760.4565</v>
      </c>
    </row>
    <row r="376" spans="1:4" x14ac:dyDescent="0.2">
      <c r="A376" s="17" t="s">
        <v>20057</v>
      </c>
      <c r="B376" s="15" t="s">
        <v>23788</v>
      </c>
      <c r="C376" s="11">
        <v>0.21</v>
      </c>
      <c r="D376" s="12">
        <v>12640.0553</v>
      </c>
    </row>
    <row r="377" spans="1:4" x14ac:dyDescent="0.2">
      <c r="A377" s="15" t="s">
        <v>15016</v>
      </c>
      <c r="B377" s="15" t="s">
        <v>20517</v>
      </c>
      <c r="C377" s="11">
        <v>0.21</v>
      </c>
      <c r="D377" s="12">
        <v>6185.5104000000001</v>
      </c>
    </row>
    <row r="378" spans="1:4" x14ac:dyDescent="0.2">
      <c r="A378" s="16" t="s">
        <v>15017</v>
      </c>
      <c r="B378" s="15" t="s">
        <v>23789</v>
      </c>
      <c r="C378" s="11">
        <v>0.21</v>
      </c>
      <c r="D378" s="12">
        <v>26072.527999999998</v>
      </c>
    </row>
    <row r="379" spans="1:4" x14ac:dyDescent="0.2">
      <c r="A379" s="17" t="s">
        <v>20058</v>
      </c>
      <c r="B379" s="15" t="s">
        <v>23790</v>
      </c>
      <c r="C379" s="11">
        <v>0.21</v>
      </c>
      <c r="D379" s="12">
        <v>13316.247899999998</v>
      </c>
    </row>
    <row r="380" spans="1:4" x14ac:dyDescent="0.2">
      <c r="A380" s="16" t="s">
        <v>15018</v>
      </c>
      <c r="B380" s="15" t="s">
        <v>20565</v>
      </c>
      <c r="C380" s="11">
        <v>0.21</v>
      </c>
      <c r="D380" s="12">
        <v>6522.729800000001</v>
      </c>
    </row>
    <row r="381" spans="1:4" x14ac:dyDescent="0.2">
      <c r="A381" s="16" t="s">
        <v>15019</v>
      </c>
      <c r="B381" s="15" t="s">
        <v>23791</v>
      </c>
      <c r="C381" s="11">
        <v>0.21</v>
      </c>
      <c r="D381" s="12">
        <v>27150.743699999999</v>
      </c>
    </row>
    <row r="382" spans="1:4" x14ac:dyDescent="0.2">
      <c r="A382" s="17" t="s">
        <v>20059</v>
      </c>
      <c r="B382" s="15" t="s">
        <v>23792</v>
      </c>
      <c r="C382" s="11">
        <v>0.21</v>
      </c>
      <c r="D382" s="12">
        <v>13868.1656</v>
      </c>
    </row>
    <row r="383" spans="1:4" x14ac:dyDescent="0.2">
      <c r="A383" s="16" t="s">
        <v>15020</v>
      </c>
      <c r="B383" s="15" t="s">
        <v>20566</v>
      </c>
      <c r="C383" s="11">
        <v>0.21</v>
      </c>
      <c r="D383" s="12">
        <v>6795.1297000000004</v>
      </c>
    </row>
    <row r="384" spans="1:4" x14ac:dyDescent="0.2">
      <c r="A384" s="16" t="s">
        <v>15021</v>
      </c>
      <c r="B384" s="15" t="s">
        <v>20567</v>
      </c>
      <c r="C384" s="11">
        <v>0.21</v>
      </c>
      <c r="D384" s="12">
        <v>684.06889999999999</v>
      </c>
    </row>
    <row r="385" spans="1:4" x14ac:dyDescent="0.2">
      <c r="A385" s="17" t="s">
        <v>20060</v>
      </c>
      <c r="B385" s="15" t="s">
        <v>23793</v>
      </c>
      <c r="C385" s="11">
        <v>0.21</v>
      </c>
      <c r="D385" s="12">
        <v>347.5052</v>
      </c>
    </row>
    <row r="386" spans="1:4" x14ac:dyDescent="0.2">
      <c r="A386" s="3" t="s">
        <v>15022</v>
      </c>
      <c r="B386" s="15" t="s">
        <v>23794</v>
      </c>
      <c r="C386" s="11">
        <v>0.21</v>
      </c>
      <c r="D386" s="12">
        <v>169.05210000000002</v>
      </c>
    </row>
    <row r="387" spans="1:4" x14ac:dyDescent="0.2">
      <c r="A387" s="16" t="s">
        <v>10608</v>
      </c>
      <c r="B387" s="15" t="s">
        <v>10609</v>
      </c>
      <c r="C387" s="11">
        <v>0.21</v>
      </c>
      <c r="D387" s="12">
        <v>31443.477300000002</v>
      </c>
    </row>
    <row r="388" spans="1:4" x14ac:dyDescent="0.2">
      <c r="A388" s="16" t="s">
        <v>10610</v>
      </c>
      <c r="B388" s="15" t="s">
        <v>23795</v>
      </c>
      <c r="C388" s="11">
        <v>0.21</v>
      </c>
      <c r="D388" s="12">
        <v>7854.0773000000008</v>
      </c>
    </row>
    <row r="389" spans="1:4" x14ac:dyDescent="0.2">
      <c r="A389" s="16" t="s">
        <v>10611</v>
      </c>
      <c r="B389" s="15" t="s">
        <v>10612</v>
      </c>
      <c r="C389" s="11">
        <v>0.21</v>
      </c>
      <c r="D389" s="12">
        <v>31855.1384</v>
      </c>
    </row>
    <row r="390" spans="1:4" x14ac:dyDescent="0.2">
      <c r="A390" s="16" t="s">
        <v>10613</v>
      </c>
      <c r="B390" s="15" t="s">
        <v>23796</v>
      </c>
      <c r="C390" s="11">
        <v>0.21</v>
      </c>
      <c r="D390" s="12">
        <v>7956.5640000000003</v>
      </c>
    </row>
    <row r="391" spans="1:4" x14ac:dyDescent="0.2">
      <c r="A391" s="16" t="s">
        <v>10614</v>
      </c>
      <c r="B391" s="15" t="s">
        <v>10615</v>
      </c>
      <c r="C391" s="11">
        <v>0.21</v>
      </c>
      <c r="D391" s="12">
        <v>32267.684300000001</v>
      </c>
    </row>
    <row r="392" spans="1:4" x14ac:dyDescent="0.2">
      <c r="A392" s="16" t="s">
        <v>10616</v>
      </c>
      <c r="B392" s="15" t="s">
        <v>23797</v>
      </c>
      <c r="C392" s="11">
        <v>0.21</v>
      </c>
      <c r="D392" s="12">
        <v>8059.9118000000008</v>
      </c>
    </row>
    <row r="393" spans="1:4" x14ac:dyDescent="0.2">
      <c r="A393" s="16" t="s">
        <v>10617</v>
      </c>
      <c r="B393" s="15" t="s">
        <v>10618</v>
      </c>
      <c r="C393" s="11">
        <v>0.21</v>
      </c>
      <c r="D393" s="12">
        <v>32670.584299999999</v>
      </c>
    </row>
    <row r="394" spans="1:4" x14ac:dyDescent="0.2">
      <c r="A394" s="16" t="s">
        <v>10619</v>
      </c>
      <c r="B394" s="15" t="s">
        <v>23798</v>
      </c>
      <c r="C394" s="11">
        <v>0.21</v>
      </c>
      <c r="D394" s="12">
        <v>8153.6295</v>
      </c>
    </row>
    <row r="395" spans="1:4" x14ac:dyDescent="0.2">
      <c r="A395" s="16" t="s">
        <v>10620</v>
      </c>
      <c r="B395" s="15" t="s">
        <v>10621</v>
      </c>
      <c r="C395" s="11">
        <v>0.21</v>
      </c>
      <c r="D395" s="12">
        <v>33073.500100000005</v>
      </c>
    </row>
    <row r="396" spans="1:4" x14ac:dyDescent="0.2">
      <c r="A396" s="16" t="s">
        <v>10622</v>
      </c>
      <c r="B396" s="15" t="s">
        <v>23799</v>
      </c>
      <c r="C396" s="11">
        <v>0.21</v>
      </c>
      <c r="D396" s="12">
        <v>8256.9930999999997</v>
      </c>
    </row>
    <row r="397" spans="1:4" x14ac:dyDescent="0.2">
      <c r="A397" s="16" t="s">
        <v>10623</v>
      </c>
      <c r="B397" s="15" t="s">
        <v>10624</v>
      </c>
      <c r="C397" s="11">
        <v>0.21</v>
      </c>
      <c r="D397" s="12">
        <v>33495.676099999997</v>
      </c>
    </row>
    <row r="398" spans="1:4" x14ac:dyDescent="0.2">
      <c r="A398" s="16" t="s">
        <v>10625</v>
      </c>
      <c r="B398" s="15" t="s">
        <v>23800</v>
      </c>
      <c r="C398" s="11">
        <v>0.21</v>
      </c>
      <c r="D398" s="12">
        <v>8359.4639999999999</v>
      </c>
    </row>
    <row r="399" spans="1:4" x14ac:dyDescent="0.2">
      <c r="A399" s="16" t="s">
        <v>10626</v>
      </c>
      <c r="B399" s="15" t="s">
        <v>10627</v>
      </c>
      <c r="C399" s="11">
        <v>0.21</v>
      </c>
      <c r="D399" s="12">
        <v>33898.584000000003</v>
      </c>
    </row>
    <row r="400" spans="1:4" x14ac:dyDescent="0.2">
      <c r="A400" s="16" t="s">
        <v>10628</v>
      </c>
      <c r="B400" s="15" t="s">
        <v>23801</v>
      </c>
      <c r="C400" s="11">
        <v>0.21</v>
      </c>
      <c r="D400" s="12">
        <v>8453.1816999999992</v>
      </c>
    </row>
    <row r="401" spans="1:4" x14ac:dyDescent="0.2">
      <c r="A401" s="16" t="s">
        <v>10629</v>
      </c>
      <c r="B401" s="15" t="s">
        <v>10630</v>
      </c>
      <c r="C401" s="11">
        <v>0.21</v>
      </c>
      <c r="D401" s="12">
        <v>34311.1299</v>
      </c>
    </row>
    <row r="402" spans="1:4" x14ac:dyDescent="0.2">
      <c r="A402" s="16" t="s">
        <v>10631</v>
      </c>
      <c r="B402" s="15" t="s">
        <v>23802</v>
      </c>
      <c r="C402" s="11">
        <v>0.21</v>
      </c>
      <c r="D402" s="12">
        <v>8546.9073000000008</v>
      </c>
    </row>
    <row r="403" spans="1:4" x14ac:dyDescent="0.2">
      <c r="A403" s="16" t="s">
        <v>10632</v>
      </c>
      <c r="B403" s="15" t="s">
        <v>10633</v>
      </c>
      <c r="C403" s="11">
        <v>0.21</v>
      </c>
      <c r="D403" s="12">
        <v>34714.037799999998</v>
      </c>
    </row>
    <row r="404" spans="1:4" x14ac:dyDescent="0.2">
      <c r="A404" s="16" t="s">
        <v>10634</v>
      </c>
      <c r="B404" s="15" t="s">
        <v>23803</v>
      </c>
      <c r="C404" s="11">
        <v>0.21</v>
      </c>
      <c r="D404" s="12">
        <v>8650.2630000000008</v>
      </c>
    </row>
    <row r="405" spans="1:4" x14ac:dyDescent="0.2">
      <c r="A405" s="16" t="s">
        <v>10635</v>
      </c>
      <c r="B405" s="15" t="s">
        <v>10636</v>
      </c>
      <c r="C405" s="11">
        <v>0.21</v>
      </c>
      <c r="D405" s="12">
        <v>35126.575799999999</v>
      </c>
    </row>
    <row r="406" spans="1:4" x14ac:dyDescent="0.2">
      <c r="A406" s="16" t="s">
        <v>10637</v>
      </c>
      <c r="B406" s="15" t="s">
        <v>23804</v>
      </c>
      <c r="C406" s="11">
        <v>0.21</v>
      </c>
      <c r="D406" s="12">
        <v>8763.2566999999999</v>
      </c>
    </row>
    <row r="407" spans="1:4" x14ac:dyDescent="0.2">
      <c r="A407" s="16" t="s">
        <v>10638</v>
      </c>
      <c r="B407" s="15" t="s">
        <v>10639</v>
      </c>
      <c r="C407" s="11">
        <v>0.21</v>
      </c>
      <c r="D407" s="12">
        <v>35538.2448</v>
      </c>
    </row>
    <row r="408" spans="1:4" x14ac:dyDescent="0.2">
      <c r="A408" s="16" t="s">
        <v>10640</v>
      </c>
      <c r="B408" s="15" t="s">
        <v>23805</v>
      </c>
      <c r="C408" s="11">
        <v>0.21</v>
      </c>
      <c r="D408" s="12">
        <v>8856.974400000001</v>
      </c>
    </row>
    <row r="409" spans="1:4" x14ac:dyDescent="0.2">
      <c r="A409" s="16" t="s">
        <v>10641</v>
      </c>
      <c r="B409" s="15" t="s">
        <v>10642</v>
      </c>
      <c r="C409" s="11">
        <v>0.21</v>
      </c>
      <c r="D409" s="12">
        <v>35950.790700000005</v>
      </c>
    </row>
    <row r="410" spans="1:4" x14ac:dyDescent="0.2">
      <c r="A410" s="16" t="s">
        <v>10643</v>
      </c>
      <c r="B410" s="15" t="s">
        <v>23806</v>
      </c>
      <c r="C410" s="11">
        <v>0.21</v>
      </c>
      <c r="D410" s="12">
        <v>8950.6921000000002</v>
      </c>
    </row>
    <row r="411" spans="1:4" x14ac:dyDescent="0.2">
      <c r="A411" s="16" t="s">
        <v>10644</v>
      </c>
      <c r="B411" s="15" t="s">
        <v>10645</v>
      </c>
      <c r="C411" s="11">
        <v>0.21</v>
      </c>
      <c r="D411" s="12">
        <v>36353.690700000006</v>
      </c>
    </row>
    <row r="412" spans="1:4" x14ac:dyDescent="0.2">
      <c r="A412" s="16" t="s">
        <v>10646</v>
      </c>
      <c r="B412" s="15" t="s">
        <v>23807</v>
      </c>
      <c r="C412" s="11">
        <v>0.21</v>
      </c>
      <c r="D412" s="12">
        <v>9053.1708999999992</v>
      </c>
    </row>
    <row r="413" spans="1:4" x14ac:dyDescent="0.2">
      <c r="A413" s="16" t="s">
        <v>10647</v>
      </c>
      <c r="B413" s="15" t="s">
        <v>10648</v>
      </c>
      <c r="C413" s="11">
        <v>0.21</v>
      </c>
      <c r="D413" s="12">
        <v>36775.866700000006</v>
      </c>
    </row>
    <row r="414" spans="1:4" x14ac:dyDescent="0.2">
      <c r="A414" s="16" t="s">
        <v>10649</v>
      </c>
      <c r="B414" s="15" t="s">
        <v>23808</v>
      </c>
      <c r="C414" s="11">
        <v>0.21</v>
      </c>
      <c r="D414" s="12">
        <v>9146.8886000000002</v>
      </c>
    </row>
    <row r="415" spans="1:4" x14ac:dyDescent="0.2">
      <c r="A415" s="3" t="s">
        <v>10650</v>
      </c>
      <c r="B415" s="15" t="s">
        <v>10651</v>
      </c>
      <c r="C415" s="11">
        <v>0.21</v>
      </c>
      <c r="D415" s="12">
        <v>37178.782500000001</v>
      </c>
    </row>
    <row r="416" spans="1:4" x14ac:dyDescent="0.2">
      <c r="A416" s="16" t="s">
        <v>10652</v>
      </c>
      <c r="B416" s="15" t="s">
        <v>23809</v>
      </c>
      <c r="C416" s="11">
        <v>0.21</v>
      </c>
      <c r="D416" s="12">
        <v>9259.8744000000006</v>
      </c>
    </row>
    <row r="417" spans="1:4" x14ac:dyDescent="0.2">
      <c r="A417" s="16" t="s">
        <v>10653</v>
      </c>
      <c r="B417" s="15" t="s">
        <v>10654</v>
      </c>
      <c r="C417" s="11">
        <v>0.21</v>
      </c>
      <c r="D417" s="12">
        <v>37581.690400000007</v>
      </c>
    </row>
    <row r="418" spans="1:4" x14ac:dyDescent="0.2">
      <c r="A418" s="16" t="s">
        <v>10655</v>
      </c>
      <c r="B418" s="15" t="s">
        <v>23810</v>
      </c>
      <c r="C418" s="11">
        <v>0.21</v>
      </c>
      <c r="D418" s="12">
        <v>9362.3531999999996</v>
      </c>
    </row>
    <row r="419" spans="1:4" x14ac:dyDescent="0.2">
      <c r="A419" s="3" t="s">
        <v>10656</v>
      </c>
      <c r="B419" s="15" t="s">
        <v>10657</v>
      </c>
      <c r="C419" s="11">
        <v>0.21</v>
      </c>
      <c r="D419" s="12">
        <v>37994.236300000004</v>
      </c>
    </row>
    <row r="420" spans="1:4" x14ac:dyDescent="0.2">
      <c r="A420" s="3" t="s">
        <v>10658</v>
      </c>
      <c r="B420" s="15" t="s">
        <v>23811</v>
      </c>
      <c r="C420" s="11">
        <v>0.21</v>
      </c>
      <c r="D420" s="12">
        <v>9456.0787999999993</v>
      </c>
    </row>
    <row r="421" spans="1:4" x14ac:dyDescent="0.2">
      <c r="A421" s="3" t="s">
        <v>10659</v>
      </c>
      <c r="B421" s="15" t="s">
        <v>10660</v>
      </c>
      <c r="C421" s="11">
        <v>0.21</v>
      </c>
      <c r="D421" s="12">
        <v>38415.535400000001</v>
      </c>
    </row>
    <row r="422" spans="1:4" x14ac:dyDescent="0.2">
      <c r="A422" s="16" t="s">
        <v>10661</v>
      </c>
      <c r="B422" s="15" t="s">
        <v>23812</v>
      </c>
      <c r="C422" s="11">
        <v>0.21</v>
      </c>
      <c r="D422" s="12">
        <v>9549.7965000000004</v>
      </c>
    </row>
    <row r="423" spans="1:4" x14ac:dyDescent="0.2">
      <c r="A423" s="16" t="s">
        <v>10662</v>
      </c>
      <c r="B423" s="15" t="s">
        <v>10663</v>
      </c>
      <c r="C423" s="11">
        <v>0.21</v>
      </c>
      <c r="D423" s="12">
        <v>38818.443299999999</v>
      </c>
    </row>
    <row r="424" spans="1:4" x14ac:dyDescent="0.2">
      <c r="A424" s="3" t="s">
        <v>10664</v>
      </c>
      <c r="B424" s="15" t="s">
        <v>23813</v>
      </c>
      <c r="C424" s="11">
        <v>0.21</v>
      </c>
      <c r="D424" s="12">
        <v>9653.1522000000004</v>
      </c>
    </row>
    <row r="425" spans="1:4" x14ac:dyDescent="0.2">
      <c r="A425" s="3" t="s">
        <v>10665</v>
      </c>
      <c r="B425" s="15" t="s">
        <v>10666</v>
      </c>
      <c r="C425" s="11">
        <v>0.21</v>
      </c>
      <c r="D425" s="12">
        <v>39230.989200000004</v>
      </c>
    </row>
    <row r="426" spans="1:4" x14ac:dyDescent="0.2">
      <c r="A426" s="16" t="s">
        <v>10667</v>
      </c>
      <c r="B426" s="15" t="s">
        <v>23814</v>
      </c>
      <c r="C426" s="11">
        <v>0.21</v>
      </c>
      <c r="D426" s="12">
        <v>9756.5079000000005</v>
      </c>
    </row>
    <row r="427" spans="1:4" x14ac:dyDescent="0.2">
      <c r="A427" s="3" t="s">
        <v>10668</v>
      </c>
      <c r="B427" s="15" t="s">
        <v>10669</v>
      </c>
      <c r="C427" s="11">
        <v>0.21</v>
      </c>
      <c r="D427" s="12">
        <v>39625.136000000006</v>
      </c>
    </row>
    <row r="428" spans="1:4" x14ac:dyDescent="0.2">
      <c r="A428" s="16" t="s">
        <v>10670</v>
      </c>
      <c r="B428" s="15" t="s">
        <v>23815</v>
      </c>
      <c r="C428" s="11">
        <v>0.21</v>
      </c>
      <c r="D428" s="12">
        <v>9858.9866999999995</v>
      </c>
    </row>
    <row r="429" spans="1:4" x14ac:dyDescent="0.2">
      <c r="A429" s="3" t="s">
        <v>10671</v>
      </c>
      <c r="B429" s="15" t="s">
        <v>10672</v>
      </c>
      <c r="C429" s="11">
        <v>0.21</v>
      </c>
      <c r="D429" s="12">
        <v>40046.435100000002</v>
      </c>
    </row>
    <row r="430" spans="1:4" x14ac:dyDescent="0.2">
      <c r="A430" s="3" t="s">
        <v>10673</v>
      </c>
      <c r="B430" s="15" t="s">
        <v>23816</v>
      </c>
      <c r="C430" s="11">
        <v>0.21</v>
      </c>
      <c r="D430" s="12">
        <v>9952.7044000000005</v>
      </c>
    </row>
    <row r="431" spans="1:4" x14ac:dyDescent="0.2">
      <c r="A431" s="16" t="s">
        <v>10674</v>
      </c>
      <c r="B431" s="15" t="s">
        <v>10675</v>
      </c>
      <c r="C431" s="11">
        <v>0.21</v>
      </c>
      <c r="D431" s="12">
        <v>40458.981</v>
      </c>
    </row>
    <row r="432" spans="1:4" x14ac:dyDescent="0.2">
      <c r="A432" s="16" t="s">
        <v>10676</v>
      </c>
      <c r="B432" s="15" t="s">
        <v>23817</v>
      </c>
      <c r="C432" s="11">
        <v>0.21</v>
      </c>
      <c r="D432" s="12">
        <v>10056.060100000001</v>
      </c>
    </row>
    <row r="433" spans="1:4" x14ac:dyDescent="0.2">
      <c r="A433" s="3" t="s">
        <v>10677</v>
      </c>
      <c r="B433" s="15" t="s">
        <v>10678</v>
      </c>
      <c r="C433" s="11">
        <v>0.21</v>
      </c>
      <c r="D433" s="12">
        <v>40861.888900000005</v>
      </c>
    </row>
    <row r="434" spans="1:4" x14ac:dyDescent="0.2">
      <c r="A434" s="3" t="s">
        <v>10679</v>
      </c>
      <c r="B434" s="15" t="s">
        <v>23818</v>
      </c>
      <c r="C434" s="11">
        <v>0.21</v>
      </c>
      <c r="D434" s="12">
        <v>10149.7857</v>
      </c>
    </row>
    <row r="435" spans="1:4" x14ac:dyDescent="0.2">
      <c r="A435" s="16" t="s">
        <v>10680</v>
      </c>
      <c r="B435" s="15" t="s">
        <v>10681</v>
      </c>
      <c r="C435" s="11">
        <v>0.21</v>
      </c>
      <c r="D435" s="12">
        <v>41274.434800000003</v>
      </c>
    </row>
    <row r="436" spans="1:4" x14ac:dyDescent="0.2">
      <c r="A436" s="16" t="s">
        <v>10682</v>
      </c>
      <c r="B436" s="15" t="s">
        <v>23819</v>
      </c>
      <c r="C436" s="11">
        <v>0.21</v>
      </c>
      <c r="D436" s="12">
        <v>10253.1335</v>
      </c>
    </row>
    <row r="437" spans="1:4" x14ac:dyDescent="0.2">
      <c r="A437" s="16" t="s">
        <v>10683</v>
      </c>
      <c r="B437" s="15" t="s">
        <v>10684</v>
      </c>
      <c r="C437" s="11">
        <v>0.21</v>
      </c>
      <c r="D437" s="12">
        <v>41686.972800000003</v>
      </c>
    </row>
    <row r="438" spans="1:4" x14ac:dyDescent="0.2">
      <c r="A438" s="3" t="s">
        <v>10685</v>
      </c>
      <c r="B438" s="15" t="s">
        <v>23820</v>
      </c>
      <c r="C438" s="11">
        <v>0.21</v>
      </c>
      <c r="D438" s="12">
        <v>10356.4892</v>
      </c>
    </row>
    <row r="439" spans="1:4" x14ac:dyDescent="0.2">
      <c r="A439" s="16" t="s">
        <v>10686</v>
      </c>
      <c r="B439" s="15" t="s">
        <v>10687</v>
      </c>
      <c r="C439" s="11">
        <v>0.21</v>
      </c>
      <c r="D439" s="12">
        <v>42089.880700000002</v>
      </c>
    </row>
    <row r="440" spans="1:4" x14ac:dyDescent="0.2">
      <c r="A440" s="16" t="s">
        <v>10688</v>
      </c>
      <c r="B440" s="15" t="s">
        <v>23821</v>
      </c>
      <c r="C440" s="11">
        <v>0.21</v>
      </c>
      <c r="D440" s="12">
        <v>10450.214800000002</v>
      </c>
    </row>
    <row r="441" spans="1:4" x14ac:dyDescent="0.2">
      <c r="A441" s="16" t="s">
        <v>10689</v>
      </c>
      <c r="B441" s="15" t="s">
        <v>10690</v>
      </c>
      <c r="C441" s="11">
        <v>0.21</v>
      </c>
      <c r="D441" s="12">
        <v>42502.418700000002</v>
      </c>
    </row>
    <row r="442" spans="1:4" x14ac:dyDescent="0.2">
      <c r="A442" s="16" t="s">
        <v>10691</v>
      </c>
      <c r="B442" s="15" t="s">
        <v>23822</v>
      </c>
      <c r="C442" s="11">
        <v>0.21</v>
      </c>
      <c r="D442" s="12">
        <v>10552.6857</v>
      </c>
    </row>
    <row r="443" spans="1:4" x14ac:dyDescent="0.2">
      <c r="A443" s="3" t="s">
        <v>10692</v>
      </c>
      <c r="B443" s="15" t="s">
        <v>10693</v>
      </c>
      <c r="C443" s="11">
        <v>0.21</v>
      </c>
      <c r="D443" s="12">
        <v>42914.087699999996</v>
      </c>
    </row>
    <row r="444" spans="1:4" x14ac:dyDescent="0.2">
      <c r="A444" s="3" t="s">
        <v>10694</v>
      </c>
      <c r="B444" s="15" t="s">
        <v>23823</v>
      </c>
      <c r="C444" s="11">
        <v>0.21</v>
      </c>
      <c r="D444" s="12">
        <v>10656.0414</v>
      </c>
    </row>
    <row r="445" spans="1:4" x14ac:dyDescent="0.2">
      <c r="A445" s="16" t="s">
        <v>10695</v>
      </c>
      <c r="B445" s="15" t="s">
        <v>10696</v>
      </c>
      <c r="C445" s="11">
        <v>0.21</v>
      </c>
      <c r="D445" s="12">
        <v>43326.633600000001</v>
      </c>
    </row>
    <row r="446" spans="1:4" x14ac:dyDescent="0.2">
      <c r="A446" s="16" t="s">
        <v>10697</v>
      </c>
      <c r="B446" s="15" t="s">
        <v>23824</v>
      </c>
      <c r="C446" s="11">
        <v>0.21</v>
      </c>
      <c r="D446" s="12">
        <v>10759.3971</v>
      </c>
    </row>
    <row r="447" spans="1:4" x14ac:dyDescent="0.2">
      <c r="A447" s="16" t="s">
        <v>10698</v>
      </c>
      <c r="B447" s="15" t="s">
        <v>10699</v>
      </c>
      <c r="C447" s="11">
        <v>0.21</v>
      </c>
      <c r="D447" s="12">
        <v>43739.171600000001</v>
      </c>
    </row>
    <row r="448" spans="1:4" x14ac:dyDescent="0.2">
      <c r="A448" s="3" t="s">
        <v>10700</v>
      </c>
      <c r="B448" s="15" t="s">
        <v>23825</v>
      </c>
      <c r="C448" s="11">
        <v>0.21</v>
      </c>
      <c r="D448" s="12">
        <v>10853.114800000001</v>
      </c>
    </row>
    <row r="449" spans="1:4" x14ac:dyDescent="0.2">
      <c r="A449" s="16" t="s">
        <v>10701</v>
      </c>
      <c r="B449" s="15" t="s">
        <v>10702</v>
      </c>
      <c r="C449" s="11">
        <v>0.21</v>
      </c>
      <c r="D449" s="12">
        <v>44142.087399999997</v>
      </c>
    </row>
    <row r="450" spans="1:4" x14ac:dyDescent="0.2">
      <c r="A450" s="16" t="s">
        <v>10703</v>
      </c>
      <c r="B450" s="15" t="s">
        <v>23826</v>
      </c>
      <c r="C450" s="11">
        <v>0.21</v>
      </c>
      <c r="D450" s="12">
        <v>10955.5936</v>
      </c>
    </row>
    <row r="451" spans="1:4" x14ac:dyDescent="0.2">
      <c r="A451" s="16" t="s">
        <v>4708</v>
      </c>
      <c r="B451" s="15" t="s">
        <v>4709</v>
      </c>
      <c r="C451" s="11">
        <v>0.21</v>
      </c>
      <c r="D451" s="12">
        <v>28031.886000000002</v>
      </c>
    </row>
    <row r="452" spans="1:4" x14ac:dyDescent="0.2">
      <c r="A452" s="16" t="s">
        <v>4710</v>
      </c>
      <c r="B452" s="15" t="s">
        <v>23827</v>
      </c>
      <c r="C452" s="11">
        <v>0.21</v>
      </c>
      <c r="D452" s="12">
        <v>7000.9642000000003</v>
      </c>
    </row>
    <row r="453" spans="1:4" x14ac:dyDescent="0.2">
      <c r="A453" s="16" t="s">
        <v>4711</v>
      </c>
      <c r="B453" s="15" t="s">
        <v>4712</v>
      </c>
      <c r="C453" s="11">
        <v>0.21</v>
      </c>
      <c r="D453" s="12">
        <v>28734.353999999999</v>
      </c>
    </row>
    <row r="454" spans="1:4" x14ac:dyDescent="0.2">
      <c r="A454" s="16" t="s">
        <v>4713</v>
      </c>
      <c r="B454" s="15" t="s">
        <v>23828</v>
      </c>
      <c r="C454" s="11">
        <v>0.21</v>
      </c>
      <c r="D454" s="12">
        <v>7178.7694999999994</v>
      </c>
    </row>
    <row r="455" spans="1:4" x14ac:dyDescent="0.2">
      <c r="A455" s="16" t="s">
        <v>4714</v>
      </c>
      <c r="B455" s="15" t="s">
        <v>4715</v>
      </c>
      <c r="C455" s="11">
        <v>0.21</v>
      </c>
      <c r="D455" s="12">
        <v>29324.697300000003</v>
      </c>
    </row>
    <row r="456" spans="1:4" x14ac:dyDescent="0.2">
      <c r="A456" s="16" t="s">
        <v>4716</v>
      </c>
      <c r="B456" s="15" t="s">
        <v>23829</v>
      </c>
      <c r="C456" s="11">
        <v>0.21</v>
      </c>
      <c r="D456" s="12">
        <v>7328.5455999999995</v>
      </c>
    </row>
    <row r="457" spans="1:4" x14ac:dyDescent="0.2">
      <c r="A457" s="16" t="s">
        <v>4717</v>
      </c>
      <c r="B457" s="15" t="s">
        <v>4718</v>
      </c>
      <c r="C457" s="11">
        <v>0.21</v>
      </c>
      <c r="D457" s="12">
        <v>29774.9025</v>
      </c>
    </row>
    <row r="458" spans="1:4" x14ac:dyDescent="0.2">
      <c r="A458" s="16" t="s">
        <v>4719</v>
      </c>
      <c r="B458" s="15" t="s">
        <v>23830</v>
      </c>
      <c r="C458" s="11">
        <v>0.21</v>
      </c>
      <c r="D458" s="12">
        <v>7451.1694000000007</v>
      </c>
    </row>
    <row r="459" spans="1:4" x14ac:dyDescent="0.2">
      <c r="A459" s="16" t="s">
        <v>4720</v>
      </c>
      <c r="B459" s="15" t="s">
        <v>4721</v>
      </c>
      <c r="C459" s="11">
        <v>0.21</v>
      </c>
      <c r="D459" s="12">
        <v>30187.448400000001</v>
      </c>
    </row>
    <row r="460" spans="1:4" x14ac:dyDescent="0.2">
      <c r="A460" s="16" t="s">
        <v>4722</v>
      </c>
      <c r="B460" s="15" t="s">
        <v>23831</v>
      </c>
      <c r="C460" s="11">
        <v>0.21</v>
      </c>
      <c r="D460" s="12">
        <v>7553.6482000000005</v>
      </c>
    </row>
    <row r="461" spans="1:4" x14ac:dyDescent="0.2">
      <c r="A461" s="16" t="s">
        <v>4723</v>
      </c>
      <c r="B461" s="15" t="s">
        <v>4724</v>
      </c>
      <c r="C461" s="11">
        <v>0.21</v>
      </c>
      <c r="D461" s="12">
        <v>30608.755400000002</v>
      </c>
    </row>
    <row r="462" spans="1:4" x14ac:dyDescent="0.2">
      <c r="A462" s="16" t="s">
        <v>4725</v>
      </c>
      <c r="B462" s="15" t="s">
        <v>23832</v>
      </c>
      <c r="C462" s="11">
        <v>0.21</v>
      </c>
      <c r="D462" s="12">
        <v>7647.3737999999994</v>
      </c>
    </row>
    <row r="463" spans="1:4" x14ac:dyDescent="0.2">
      <c r="A463" s="16" t="s">
        <v>4726</v>
      </c>
      <c r="B463" s="15" t="s">
        <v>4727</v>
      </c>
      <c r="C463" s="11">
        <v>0.21</v>
      </c>
      <c r="D463" s="12">
        <v>31030.931400000005</v>
      </c>
    </row>
    <row r="464" spans="1:4" x14ac:dyDescent="0.2">
      <c r="A464" s="16" t="s">
        <v>4728</v>
      </c>
      <c r="B464" s="15" t="s">
        <v>23833</v>
      </c>
      <c r="C464" s="11">
        <v>0.21</v>
      </c>
      <c r="D464" s="12">
        <v>7760.3595999999998</v>
      </c>
    </row>
    <row r="465" spans="1:4" x14ac:dyDescent="0.2">
      <c r="A465" s="16" t="s">
        <v>4676</v>
      </c>
      <c r="B465" s="15" t="s">
        <v>4677</v>
      </c>
      <c r="C465" s="11">
        <v>0.21</v>
      </c>
      <c r="D465" s="12">
        <v>11227.9935</v>
      </c>
    </row>
    <row r="466" spans="1:4" x14ac:dyDescent="0.2">
      <c r="A466" s="16" t="s">
        <v>4678</v>
      </c>
      <c r="B466" s="15" t="s">
        <v>4679</v>
      </c>
      <c r="C466" s="11">
        <v>0.21</v>
      </c>
      <c r="D466" s="12">
        <v>2811.5942</v>
      </c>
    </row>
    <row r="467" spans="1:4" x14ac:dyDescent="0.2">
      <c r="A467" s="16" t="s">
        <v>4680</v>
      </c>
      <c r="B467" s="15" t="s">
        <v>4681</v>
      </c>
      <c r="C467" s="11">
        <v>0.21</v>
      </c>
      <c r="D467" s="12">
        <v>15220.2901</v>
      </c>
    </row>
    <row r="468" spans="1:4" x14ac:dyDescent="0.2">
      <c r="A468" s="16" t="s">
        <v>4682</v>
      </c>
      <c r="B468" s="15" t="s">
        <v>4683</v>
      </c>
      <c r="C468" s="11">
        <v>0.21</v>
      </c>
      <c r="D468" s="12">
        <v>3804.8533000000007</v>
      </c>
    </row>
    <row r="469" spans="1:4" x14ac:dyDescent="0.2">
      <c r="A469" s="3" t="s">
        <v>4684</v>
      </c>
      <c r="B469" s="15" t="s">
        <v>4685</v>
      </c>
      <c r="C469" s="11">
        <v>0.21</v>
      </c>
      <c r="D469" s="12">
        <v>18416.408900000002</v>
      </c>
    </row>
    <row r="470" spans="1:4" x14ac:dyDescent="0.2">
      <c r="A470" s="16" t="s">
        <v>4686</v>
      </c>
      <c r="B470" s="15" t="s">
        <v>4687</v>
      </c>
      <c r="C470" s="11">
        <v>0.21</v>
      </c>
      <c r="D470" s="12">
        <v>4601.9159</v>
      </c>
    </row>
    <row r="471" spans="1:4" x14ac:dyDescent="0.2">
      <c r="A471" s="16" t="s">
        <v>4688</v>
      </c>
      <c r="B471" s="15" t="s">
        <v>4689</v>
      </c>
      <c r="C471" s="11">
        <v>0.21</v>
      </c>
      <c r="D471" s="12">
        <v>20993.262500000001</v>
      </c>
    </row>
    <row r="472" spans="1:4" x14ac:dyDescent="0.2">
      <c r="A472" s="16" t="s">
        <v>4690</v>
      </c>
      <c r="B472" s="15" t="s">
        <v>4691</v>
      </c>
      <c r="C472" s="11">
        <v>0.21</v>
      </c>
      <c r="D472" s="12">
        <v>5248.3176000000003</v>
      </c>
    </row>
    <row r="473" spans="1:4" x14ac:dyDescent="0.2">
      <c r="A473" s="16" t="s">
        <v>4692</v>
      </c>
      <c r="B473" s="15" t="s">
        <v>4693</v>
      </c>
      <c r="C473" s="11">
        <v>0.21</v>
      </c>
      <c r="D473" s="12">
        <v>23073.4905</v>
      </c>
    </row>
    <row r="474" spans="1:4" x14ac:dyDescent="0.2">
      <c r="A474" s="16" t="s">
        <v>4694</v>
      </c>
      <c r="B474" s="15" t="s">
        <v>4695</v>
      </c>
      <c r="C474" s="11">
        <v>0.21</v>
      </c>
      <c r="D474" s="12">
        <v>5772.9724000000006</v>
      </c>
    </row>
    <row r="475" spans="1:4" x14ac:dyDescent="0.2">
      <c r="A475" s="16" t="s">
        <v>4696</v>
      </c>
      <c r="B475" s="15" t="s">
        <v>4697</v>
      </c>
      <c r="C475" s="11">
        <v>0.21</v>
      </c>
      <c r="D475" s="12">
        <v>24760.4565</v>
      </c>
    </row>
    <row r="476" spans="1:4" x14ac:dyDescent="0.2">
      <c r="A476" s="3" t="s">
        <v>4698</v>
      </c>
      <c r="B476" s="15" t="s">
        <v>4699</v>
      </c>
      <c r="C476" s="11">
        <v>0.21</v>
      </c>
      <c r="D476" s="12">
        <v>6185.5104000000001</v>
      </c>
    </row>
    <row r="477" spans="1:4" x14ac:dyDescent="0.2">
      <c r="A477" s="16" t="s">
        <v>4700</v>
      </c>
      <c r="B477" s="15" t="s">
        <v>4701</v>
      </c>
      <c r="C477" s="11">
        <v>0.21</v>
      </c>
      <c r="D477" s="12">
        <v>26072.527999999998</v>
      </c>
    </row>
    <row r="478" spans="1:4" x14ac:dyDescent="0.2">
      <c r="A478" s="16" t="s">
        <v>4702</v>
      </c>
      <c r="B478" s="15" t="s">
        <v>4703</v>
      </c>
      <c r="C478" s="11">
        <v>0.21</v>
      </c>
      <c r="D478" s="12">
        <v>6522.729800000001</v>
      </c>
    </row>
    <row r="479" spans="1:4" x14ac:dyDescent="0.2">
      <c r="A479" s="16" t="s">
        <v>4704</v>
      </c>
      <c r="B479" s="15" t="s">
        <v>4705</v>
      </c>
      <c r="C479" s="11">
        <v>0.21</v>
      </c>
      <c r="D479" s="12">
        <v>27150.743699999999</v>
      </c>
    </row>
    <row r="480" spans="1:4" x14ac:dyDescent="0.2">
      <c r="A480" s="16" t="s">
        <v>4706</v>
      </c>
      <c r="B480" s="15" t="s">
        <v>4707</v>
      </c>
      <c r="C480" s="11">
        <v>0.21</v>
      </c>
      <c r="D480" s="12">
        <v>6795.1297000000004</v>
      </c>
    </row>
    <row r="481" spans="1:4" x14ac:dyDescent="0.2">
      <c r="A481" s="15" t="s">
        <v>10704</v>
      </c>
      <c r="B481" s="15" t="s">
        <v>23834</v>
      </c>
      <c r="C481" s="11">
        <v>0.21</v>
      </c>
      <c r="D481" s="12">
        <v>384.51670000000001</v>
      </c>
    </row>
    <row r="482" spans="1:4" x14ac:dyDescent="0.2">
      <c r="A482" s="15" t="s">
        <v>15023</v>
      </c>
      <c r="B482" s="15" t="s">
        <v>23835</v>
      </c>
      <c r="C482" s="11">
        <v>0.21</v>
      </c>
      <c r="D482" s="12">
        <v>93.717699999999994</v>
      </c>
    </row>
    <row r="483" spans="1:4" x14ac:dyDescent="0.2">
      <c r="A483" s="16" t="s">
        <v>10705</v>
      </c>
      <c r="B483" s="15" t="s">
        <v>19975</v>
      </c>
      <c r="C483" s="11">
        <v>0.21</v>
      </c>
      <c r="D483" s="12">
        <v>48078.3177</v>
      </c>
    </row>
    <row r="484" spans="1:4" x14ac:dyDescent="0.2">
      <c r="A484" s="16" t="s">
        <v>10706</v>
      </c>
      <c r="B484" s="15" t="s">
        <v>19976</v>
      </c>
      <c r="C484" s="11">
        <v>0.21</v>
      </c>
      <c r="D484" s="12">
        <v>12512.051600000001</v>
      </c>
    </row>
    <row r="485" spans="1:4" x14ac:dyDescent="0.2">
      <c r="A485" s="16" t="s">
        <v>10707</v>
      </c>
      <c r="B485" s="15" t="s">
        <v>19977</v>
      </c>
      <c r="C485" s="11">
        <v>0.21</v>
      </c>
      <c r="D485" s="12">
        <v>48453.204299999998</v>
      </c>
    </row>
    <row r="486" spans="1:4" x14ac:dyDescent="0.2">
      <c r="A486" s="16" t="s">
        <v>10708</v>
      </c>
      <c r="B486" s="15" t="s">
        <v>19978</v>
      </c>
      <c r="C486" s="11">
        <v>0.21</v>
      </c>
      <c r="D486" s="12">
        <v>12605.7693</v>
      </c>
    </row>
    <row r="487" spans="1:4" x14ac:dyDescent="0.2">
      <c r="A487" s="16" t="s">
        <v>10709</v>
      </c>
      <c r="B487" s="15" t="s">
        <v>19979</v>
      </c>
      <c r="C487" s="11">
        <v>0.21</v>
      </c>
      <c r="D487" s="12">
        <v>48828.082999999999</v>
      </c>
    </row>
    <row r="488" spans="1:4" x14ac:dyDescent="0.2">
      <c r="A488" s="16" t="s">
        <v>10710</v>
      </c>
      <c r="B488" s="15" t="s">
        <v>19980</v>
      </c>
      <c r="C488" s="11">
        <v>0.21</v>
      </c>
      <c r="D488" s="12">
        <v>12699.486999999999</v>
      </c>
    </row>
    <row r="489" spans="1:4" x14ac:dyDescent="0.2">
      <c r="A489" s="16" t="s">
        <v>10711</v>
      </c>
      <c r="B489" s="15" t="s">
        <v>19981</v>
      </c>
      <c r="C489" s="11">
        <v>0.21</v>
      </c>
      <c r="D489" s="12">
        <v>49202.953800000003</v>
      </c>
    </row>
    <row r="490" spans="1:4" x14ac:dyDescent="0.2">
      <c r="A490" s="16" t="s">
        <v>10712</v>
      </c>
      <c r="B490" s="15" t="s">
        <v>19982</v>
      </c>
      <c r="C490" s="11">
        <v>0.21</v>
      </c>
      <c r="D490" s="12">
        <v>12793.2047</v>
      </c>
    </row>
    <row r="491" spans="1:4" x14ac:dyDescent="0.2">
      <c r="A491" s="16" t="s">
        <v>10713</v>
      </c>
      <c r="B491" s="15" t="s">
        <v>19983</v>
      </c>
      <c r="C491" s="11">
        <v>0.21</v>
      </c>
      <c r="D491" s="12">
        <v>49671.558100000002</v>
      </c>
    </row>
    <row r="492" spans="1:4" x14ac:dyDescent="0.2">
      <c r="A492" s="15" t="s">
        <v>10714</v>
      </c>
      <c r="B492" s="15" t="s">
        <v>19984</v>
      </c>
      <c r="C492" s="11">
        <v>0.21</v>
      </c>
      <c r="D492" s="12">
        <v>12886.922399999999</v>
      </c>
    </row>
    <row r="493" spans="1:4" x14ac:dyDescent="0.2">
      <c r="A493" s="16" t="s">
        <v>10715</v>
      </c>
      <c r="B493" s="15" t="s">
        <v>19985</v>
      </c>
      <c r="C493" s="11">
        <v>0.21</v>
      </c>
      <c r="D493" s="12">
        <v>50046.436800000003</v>
      </c>
    </row>
    <row r="494" spans="1:4" x14ac:dyDescent="0.2">
      <c r="A494" s="16" t="s">
        <v>10716</v>
      </c>
      <c r="B494" s="15" t="s">
        <v>19986</v>
      </c>
      <c r="C494" s="11">
        <v>0.21</v>
      </c>
      <c r="D494" s="12">
        <v>12980.640099999999</v>
      </c>
    </row>
    <row r="495" spans="1:4" x14ac:dyDescent="0.2">
      <c r="A495" s="16" t="s">
        <v>10717</v>
      </c>
      <c r="B495" s="15" t="s">
        <v>19987</v>
      </c>
      <c r="C495" s="11">
        <v>0.21</v>
      </c>
      <c r="D495" s="12">
        <v>50421.315499999997</v>
      </c>
    </row>
    <row r="496" spans="1:4" x14ac:dyDescent="0.2">
      <c r="A496" s="3" t="s">
        <v>10718</v>
      </c>
      <c r="B496" s="15" t="s">
        <v>19988</v>
      </c>
      <c r="C496" s="11">
        <v>0.21</v>
      </c>
      <c r="D496" s="12">
        <v>13074.373600000001</v>
      </c>
    </row>
    <row r="497" spans="1:4" x14ac:dyDescent="0.2">
      <c r="A497" s="16" t="s">
        <v>10719</v>
      </c>
      <c r="B497" s="15" t="s">
        <v>19989</v>
      </c>
      <c r="C497" s="11">
        <v>0.21</v>
      </c>
      <c r="D497" s="12">
        <v>50796.194200000005</v>
      </c>
    </row>
    <row r="498" spans="1:4" x14ac:dyDescent="0.2">
      <c r="A498" s="16" t="s">
        <v>10720</v>
      </c>
      <c r="B498" s="15" t="s">
        <v>19990</v>
      </c>
      <c r="C498" s="11">
        <v>0.21</v>
      </c>
      <c r="D498" s="12">
        <v>13168.091300000002</v>
      </c>
    </row>
    <row r="499" spans="1:4" x14ac:dyDescent="0.2">
      <c r="A499" s="16" t="s">
        <v>10721</v>
      </c>
      <c r="B499" s="15" t="s">
        <v>19991</v>
      </c>
      <c r="C499" s="11">
        <v>0.21</v>
      </c>
      <c r="D499" s="12">
        <v>51171.080800000003</v>
      </c>
    </row>
    <row r="500" spans="1:4" x14ac:dyDescent="0.2">
      <c r="A500" s="16" t="s">
        <v>10722</v>
      </c>
      <c r="B500" s="15" t="s">
        <v>19992</v>
      </c>
      <c r="C500" s="11">
        <v>0.21</v>
      </c>
      <c r="D500" s="12">
        <v>13261.808999999999</v>
      </c>
    </row>
    <row r="501" spans="1:4" x14ac:dyDescent="0.2">
      <c r="A501" s="16" t="s">
        <v>10723</v>
      </c>
      <c r="B501" s="15" t="s">
        <v>19993</v>
      </c>
      <c r="C501" s="11">
        <v>0.21</v>
      </c>
      <c r="D501" s="12">
        <v>51545.959500000004</v>
      </c>
    </row>
    <row r="502" spans="1:4" x14ac:dyDescent="0.2">
      <c r="A502" s="16" t="s">
        <v>10724</v>
      </c>
      <c r="B502" s="15" t="s">
        <v>19994</v>
      </c>
      <c r="C502" s="11">
        <v>0.21</v>
      </c>
      <c r="D502" s="12">
        <v>13355.5267</v>
      </c>
    </row>
    <row r="503" spans="1:4" x14ac:dyDescent="0.2">
      <c r="A503" s="16" t="s">
        <v>10725</v>
      </c>
      <c r="B503" s="15" t="s">
        <v>19995</v>
      </c>
      <c r="C503" s="11">
        <v>0.21</v>
      </c>
      <c r="D503" s="12">
        <v>51920.838200000006</v>
      </c>
    </row>
    <row r="504" spans="1:4" x14ac:dyDescent="0.2">
      <c r="A504" s="16" t="s">
        <v>10726</v>
      </c>
      <c r="B504" s="15" t="s">
        <v>19996</v>
      </c>
      <c r="C504" s="11">
        <v>0.21</v>
      </c>
      <c r="D504" s="12">
        <v>13449.244400000001</v>
      </c>
    </row>
    <row r="505" spans="1:4" x14ac:dyDescent="0.2">
      <c r="A505" s="16" t="s">
        <v>10727</v>
      </c>
      <c r="B505" s="15" t="s">
        <v>19997</v>
      </c>
      <c r="C505" s="11">
        <v>0.21</v>
      </c>
      <c r="D505" s="12">
        <v>52295.716899999999</v>
      </c>
    </row>
    <row r="506" spans="1:4" x14ac:dyDescent="0.2">
      <c r="A506" s="16" t="s">
        <v>10728</v>
      </c>
      <c r="B506" s="15" t="s">
        <v>19998</v>
      </c>
      <c r="C506" s="11">
        <v>0.21</v>
      </c>
      <c r="D506" s="12">
        <v>13542.962100000002</v>
      </c>
    </row>
    <row r="507" spans="1:4" x14ac:dyDescent="0.2">
      <c r="A507" s="16" t="s">
        <v>10729</v>
      </c>
      <c r="B507" s="15" t="s">
        <v>19999</v>
      </c>
      <c r="C507" s="11">
        <v>0.21</v>
      </c>
      <c r="D507" s="12">
        <v>52670.595600000001</v>
      </c>
    </row>
    <row r="508" spans="1:4" x14ac:dyDescent="0.2">
      <c r="A508" s="16" t="s">
        <v>10730</v>
      </c>
      <c r="B508" s="15" t="s">
        <v>20000</v>
      </c>
      <c r="C508" s="11">
        <v>0.21</v>
      </c>
      <c r="D508" s="12">
        <v>13636.687700000002</v>
      </c>
    </row>
    <row r="509" spans="1:4" x14ac:dyDescent="0.2">
      <c r="A509" s="16" t="s">
        <v>10731</v>
      </c>
      <c r="B509" s="15" t="s">
        <v>20001</v>
      </c>
      <c r="C509" s="11">
        <v>0.21</v>
      </c>
      <c r="D509" s="12">
        <v>53045.474300000002</v>
      </c>
    </row>
    <row r="510" spans="1:4" x14ac:dyDescent="0.2">
      <c r="A510" s="16" t="s">
        <v>10732</v>
      </c>
      <c r="B510" s="15" t="s">
        <v>20002</v>
      </c>
      <c r="C510" s="11">
        <v>0.21</v>
      </c>
      <c r="D510" s="12">
        <v>13730.4054</v>
      </c>
    </row>
    <row r="511" spans="1:4" x14ac:dyDescent="0.2">
      <c r="A511" s="16" t="s">
        <v>10733</v>
      </c>
      <c r="B511" s="15" t="s">
        <v>20003</v>
      </c>
      <c r="C511" s="11">
        <v>0.21</v>
      </c>
      <c r="D511" s="12">
        <v>53514.070700000004</v>
      </c>
    </row>
    <row r="512" spans="1:4" x14ac:dyDescent="0.2">
      <c r="A512" s="16" t="s">
        <v>10734</v>
      </c>
      <c r="B512" s="15" t="s">
        <v>20004</v>
      </c>
      <c r="C512" s="11">
        <v>0.21</v>
      </c>
      <c r="D512" s="12">
        <v>13824.123100000001</v>
      </c>
    </row>
    <row r="513" spans="1:4" x14ac:dyDescent="0.2">
      <c r="A513" s="16" t="s">
        <v>10735</v>
      </c>
      <c r="B513" s="15" t="s">
        <v>20005</v>
      </c>
      <c r="C513" s="11">
        <v>0.21</v>
      </c>
      <c r="D513" s="12">
        <v>53888.957300000002</v>
      </c>
    </row>
    <row r="514" spans="1:4" x14ac:dyDescent="0.2">
      <c r="A514" s="16" t="s">
        <v>10736</v>
      </c>
      <c r="B514" s="15" t="s">
        <v>20006</v>
      </c>
      <c r="C514" s="11">
        <v>0.21</v>
      </c>
      <c r="D514" s="12">
        <v>13917.8487</v>
      </c>
    </row>
    <row r="515" spans="1:4" x14ac:dyDescent="0.2">
      <c r="A515" s="16" t="s">
        <v>10737</v>
      </c>
      <c r="B515" s="15" t="s">
        <v>20007</v>
      </c>
      <c r="C515" s="11">
        <v>0.21</v>
      </c>
      <c r="D515" s="12">
        <v>54263.835999999996</v>
      </c>
    </row>
    <row r="516" spans="1:4" x14ac:dyDescent="0.2">
      <c r="A516" s="16" t="s">
        <v>10738</v>
      </c>
      <c r="B516" s="15" t="s">
        <v>20008</v>
      </c>
      <c r="C516" s="11">
        <v>0.21</v>
      </c>
      <c r="D516" s="12">
        <v>14011.5664</v>
      </c>
    </row>
    <row r="517" spans="1:4" x14ac:dyDescent="0.2">
      <c r="A517" s="16" t="s">
        <v>10739</v>
      </c>
      <c r="B517" s="15" t="s">
        <v>20009</v>
      </c>
      <c r="C517" s="11">
        <v>0.21</v>
      </c>
      <c r="D517" s="12">
        <v>54638.714699999997</v>
      </c>
    </row>
    <row r="518" spans="1:4" x14ac:dyDescent="0.2">
      <c r="A518" s="16" t="s">
        <v>10740</v>
      </c>
      <c r="B518" s="15" t="s">
        <v>20010</v>
      </c>
      <c r="C518" s="11">
        <v>0.21</v>
      </c>
      <c r="D518" s="12">
        <v>14105.291999999999</v>
      </c>
    </row>
    <row r="519" spans="1:4" x14ac:dyDescent="0.2">
      <c r="A519" s="16" t="s">
        <v>10741</v>
      </c>
      <c r="B519" s="15" t="s">
        <v>20011</v>
      </c>
      <c r="C519" s="11">
        <v>0.21</v>
      </c>
      <c r="D519" s="12">
        <v>55013.593400000005</v>
      </c>
    </row>
    <row r="520" spans="1:4" x14ac:dyDescent="0.2">
      <c r="A520" s="16" t="s">
        <v>10742</v>
      </c>
      <c r="B520" s="15" t="s">
        <v>20012</v>
      </c>
      <c r="C520" s="11">
        <v>0.21</v>
      </c>
      <c r="D520" s="12">
        <v>14199.009700000001</v>
      </c>
    </row>
    <row r="521" spans="1:4" x14ac:dyDescent="0.2">
      <c r="A521" s="16" t="s">
        <v>10743</v>
      </c>
      <c r="B521" s="15" t="s">
        <v>20013</v>
      </c>
      <c r="C521" s="11">
        <v>0.21</v>
      </c>
      <c r="D521" s="12">
        <v>55388.480000000003</v>
      </c>
    </row>
    <row r="522" spans="1:4" x14ac:dyDescent="0.2">
      <c r="A522" s="16" t="s">
        <v>10744</v>
      </c>
      <c r="B522" s="15" t="s">
        <v>20014</v>
      </c>
      <c r="C522" s="11">
        <v>0.21</v>
      </c>
      <c r="D522" s="12">
        <v>14292.727400000002</v>
      </c>
    </row>
    <row r="523" spans="1:4" x14ac:dyDescent="0.2">
      <c r="A523" s="16" t="s">
        <v>10745</v>
      </c>
      <c r="B523" s="15" t="s">
        <v>20015</v>
      </c>
      <c r="C523" s="11">
        <v>0.21</v>
      </c>
      <c r="D523" s="12">
        <v>55763.350800000007</v>
      </c>
    </row>
    <row r="524" spans="1:4" x14ac:dyDescent="0.2">
      <c r="A524" s="16" t="s">
        <v>10746</v>
      </c>
      <c r="B524" s="15" t="s">
        <v>20016</v>
      </c>
      <c r="C524" s="11">
        <v>0.21</v>
      </c>
      <c r="D524" s="12">
        <v>14386.445099999999</v>
      </c>
    </row>
    <row r="525" spans="1:4" x14ac:dyDescent="0.2">
      <c r="A525" s="16" t="s">
        <v>10747</v>
      </c>
      <c r="B525" s="15" t="s">
        <v>20017</v>
      </c>
      <c r="C525" s="11">
        <v>0.21</v>
      </c>
      <c r="D525" s="12">
        <v>56138.229500000001</v>
      </c>
    </row>
    <row r="526" spans="1:4" x14ac:dyDescent="0.2">
      <c r="A526" s="16" t="s">
        <v>10748</v>
      </c>
      <c r="B526" s="15" t="s">
        <v>20018</v>
      </c>
      <c r="C526" s="11">
        <v>0.21</v>
      </c>
      <c r="D526" s="12">
        <v>14480.1628</v>
      </c>
    </row>
    <row r="527" spans="1:4" x14ac:dyDescent="0.2">
      <c r="A527" s="16" t="s">
        <v>10749</v>
      </c>
      <c r="B527" s="15" t="s">
        <v>20019</v>
      </c>
      <c r="C527" s="11">
        <v>0.21</v>
      </c>
      <c r="D527" s="12">
        <v>56513.116099999999</v>
      </c>
    </row>
    <row r="528" spans="1:4" x14ac:dyDescent="0.2">
      <c r="A528" s="16" t="s">
        <v>10750</v>
      </c>
      <c r="B528" s="15" t="s">
        <v>20020</v>
      </c>
      <c r="C528" s="11">
        <v>0.21</v>
      </c>
      <c r="D528" s="12">
        <v>14573.880500000001</v>
      </c>
    </row>
    <row r="529" spans="1:4" x14ac:dyDescent="0.2">
      <c r="A529" s="16" t="s">
        <v>10751</v>
      </c>
      <c r="B529" s="15" t="s">
        <v>20021</v>
      </c>
      <c r="C529" s="11">
        <v>0.21</v>
      </c>
      <c r="D529" s="12">
        <v>56887.986900000004</v>
      </c>
    </row>
    <row r="530" spans="1:4" x14ac:dyDescent="0.2">
      <c r="A530" s="16" t="s">
        <v>10752</v>
      </c>
      <c r="B530" s="15" t="s">
        <v>20022</v>
      </c>
      <c r="C530" s="11">
        <v>0.21</v>
      </c>
      <c r="D530" s="12">
        <v>14667.606100000001</v>
      </c>
    </row>
    <row r="531" spans="1:4" x14ac:dyDescent="0.2">
      <c r="A531" s="16" t="s">
        <v>10753</v>
      </c>
      <c r="B531" s="15" t="s">
        <v>20023</v>
      </c>
      <c r="C531" s="11">
        <v>0.21</v>
      </c>
      <c r="D531" s="12">
        <v>57356.591200000003</v>
      </c>
    </row>
    <row r="532" spans="1:4" x14ac:dyDescent="0.2">
      <c r="A532" s="16" t="s">
        <v>10754</v>
      </c>
      <c r="B532" s="15" t="s">
        <v>20024</v>
      </c>
      <c r="C532" s="11">
        <v>0.21</v>
      </c>
      <c r="D532" s="12">
        <v>14761.323800000002</v>
      </c>
    </row>
    <row r="533" spans="1:4" x14ac:dyDescent="0.2">
      <c r="A533" s="16" t="s">
        <v>10755</v>
      </c>
      <c r="B533" s="15" t="s">
        <v>20025</v>
      </c>
      <c r="C533" s="11">
        <v>0.21</v>
      </c>
      <c r="D533" s="12">
        <v>57731.469900000004</v>
      </c>
    </row>
    <row r="534" spans="1:4" x14ac:dyDescent="0.2">
      <c r="A534" s="16" t="s">
        <v>10756</v>
      </c>
      <c r="B534" s="15" t="s">
        <v>20026</v>
      </c>
      <c r="C534" s="11">
        <v>0.21</v>
      </c>
      <c r="D534" s="12">
        <v>14855.049400000002</v>
      </c>
    </row>
    <row r="535" spans="1:4" x14ac:dyDescent="0.2">
      <c r="A535" s="16" t="s">
        <v>10757</v>
      </c>
      <c r="B535" s="15" t="s">
        <v>20027</v>
      </c>
      <c r="C535" s="11">
        <v>0.21</v>
      </c>
      <c r="D535" s="12">
        <v>58106.356500000009</v>
      </c>
    </row>
    <row r="536" spans="1:4" x14ac:dyDescent="0.2">
      <c r="A536" s="16" t="s">
        <v>10758</v>
      </c>
      <c r="B536" s="15" t="s">
        <v>20028</v>
      </c>
      <c r="C536" s="11">
        <v>0.21</v>
      </c>
      <c r="D536" s="12">
        <v>14948.767100000003</v>
      </c>
    </row>
    <row r="537" spans="1:4" x14ac:dyDescent="0.2">
      <c r="A537" s="16" t="s">
        <v>10759</v>
      </c>
      <c r="B537" s="15" t="s">
        <v>20029</v>
      </c>
      <c r="C537" s="11">
        <v>0.21</v>
      </c>
      <c r="D537" s="12">
        <v>58481.227299999999</v>
      </c>
    </row>
    <row r="538" spans="1:4" x14ac:dyDescent="0.2">
      <c r="A538" s="16" t="s">
        <v>10760</v>
      </c>
      <c r="B538" s="15" t="s">
        <v>20030</v>
      </c>
      <c r="C538" s="11">
        <v>0.21</v>
      </c>
      <c r="D538" s="12">
        <v>15042.4848</v>
      </c>
    </row>
    <row r="539" spans="1:4" x14ac:dyDescent="0.2">
      <c r="A539" s="16" t="s">
        <v>10761</v>
      </c>
      <c r="B539" s="15" t="s">
        <v>20031</v>
      </c>
      <c r="C539" s="11">
        <v>0.21</v>
      </c>
      <c r="D539" s="12">
        <v>58856.113900000004</v>
      </c>
    </row>
    <row r="540" spans="1:4" x14ac:dyDescent="0.2">
      <c r="A540" s="16" t="s">
        <v>10762</v>
      </c>
      <c r="B540" s="15" t="s">
        <v>20032</v>
      </c>
      <c r="C540" s="11">
        <v>0.21</v>
      </c>
      <c r="D540" s="12">
        <v>15136.202500000001</v>
      </c>
    </row>
    <row r="541" spans="1:4" x14ac:dyDescent="0.2">
      <c r="A541" s="16" t="s">
        <v>10763</v>
      </c>
      <c r="B541" s="15" t="s">
        <v>20033</v>
      </c>
      <c r="C541" s="11">
        <v>0.21</v>
      </c>
      <c r="D541" s="12">
        <v>59230.992600000005</v>
      </c>
    </row>
    <row r="542" spans="1:4" x14ac:dyDescent="0.2">
      <c r="A542" s="16" t="s">
        <v>10764</v>
      </c>
      <c r="B542" s="15" t="s">
        <v>20034</v>
      </c>
      <c r="C542" s="11">
        <v>0.21</v>
      </c>
      <c r="D542" s="12">
        <v>15229.928100000001</v>
      </c>
    </row>
    <row r="543" spans="1:4" x14ac:dyDescent="0.2">
      <c r="A543" s="16" t="s">
        <v>10765</v>
      </c>
      <c r="B543" s="15" t="s">
        <v>20035</v>
      </c>
      <c r="C543" s="11">
        <v>0.21</v>
      </c>
      <c r="D543" s="12">
        <v>59605.871300000006</v>
      </c>
    </row>
    <row r="544" spans="1:4" x14ac:dyDescent="0.2">
      <c r="A544" s="16" t="s">
        <v>10766</v>
      </c>
      <c r="B544" s="15" t="s">
        <v>20036</v>
      </c>
      <c r="C544" s="11">
        <v>0.21</v>
      </c>
      <c r="D544" s="12">
        <v>15323.6458</v>
      </c>
    </row>
    <row r="545" spans="1:4" x14ac:dyDescent="0.2">
      <c r="A545" s="16" t="s">
        <v>10767</v>
      </c>
      <c r="B545" s="15" t="s">
        <v>20037</v>
      </c>
      <c r="C545" s="11">
        <v>0.21</v>
      </c>
      <c r="D545" s="12">
        <v>59980.75</v>
      </c>
    </row>
    <row r="546" spans="1:4" x14ac:dyDescent="0.2">
      <c r="A546" s="16" t="s">
        <v>10768</v>
      </c>
      <c r="B546" s="15" t="s">
        <v>20038</v>
      </c>
      <c r="C546" s="11">
        <v>0.21</v>
      </c>
      <c r="D546" s="12">
        <v>15417.363500000001</v>
      </c>
    </row>
    <row r="547" spans="1:4" x14ac:dyDescent="0.2">
      <c r="A547" s="16" t="s">
        <v>4745</v>
      </c>
      <c r="B547" s="15" t="s">
        <v>19961</v>
      </c>
      <c r="C547" s="11">
        <v>0.21</v>
      </c>
      <c r="D547" s="12">
        <v>39830.970500000003</v>
      </c>
    </row>
    <row r="548" spans="1:4" x14ac:dyDescent="0.2">
      <c r="A548" s="16" t="s">
        <v>4746</v>
      </c>
      <c r="B548" s="15" t="s">
        <v>19962</v>
      </c>
      <c r="C548" s="11">
        <v>0.21</v>
      </c>
      <c r="D548" s="12">
        <v>10374.8804</v>
      </c>
    </row>
    <row r="549" spans="1:4" x14ac:dyDescent="0.2">
      <c r="A549" s="3" t="s">
        <v>4747</v>
      </c>
      <c r="B549" s="15" t="s">
        <v>19963</v>
      </c>
      <c r="C549" s="11">
        <v>0.21</v>
      </c>
      <c r="D549" s="12">
        <v>41611.6463</v>
      </c>
    </row>
    <row r="550" spans="1:4" x14ac:dyDescent="0.2">
      <c r="A550" s="3" t="s">
        <v>4748</v>
      </c>
      <c r="B550" s="15" t="s">
        <v>19964</v>
      </c>
      <c r="C550" s="11">
        <v>0.21</v>
      </c>
      <c r="D550" s="12">
        <v>10843.484700000001</v>
      </c>
    </row>
    <row r="551" spans="1:4" x14ac:dyDescent="0.2">
      <c r="A551" s="16" t="s">
        <v>4749</v>
      </c>
      <c r="B551" s="15" t="s">
        <v>19965</v>
      </c>
      <c r="C551" s="11">
        <v>0.21</v>
      </c>
      <c r="D551" s="12">
        <v>43579.765400000004</v>
      </c>
    </row>
    <row r="552" spans="1:4" x14ac:dyDescent="0.2">
      <c r="A552" s="16" t="s">
        <v>4750</v>
      </c>
      <c r="B552" s="15" t="s">
        <v>19966</v>
      </c>
      <c r="C552" s="11">
        <v>0.21</v>
      </c>
      <c r="D552" s="12">
        <v>11330.4802</v>
      </c>
    </row>
    <row r="553" spans="1:4" x14ac:dyDescent="0.2">
      <c r="A553" s="16" t="s">
        <v>4751</v>
      </c>
      <c r="B553" s="15" t="s">
        <v>19967</v>
      </c>
      <c r="C553" s="11">
        <v>0.21</v>
      </c>
      <c r="D553" s="12">
        <v>44610.683800000006</v>
      </c>
    </row>
    <row r="554" spans="1:4" x14ac:dyDescent="0.2">
      <c r="A554" s="16" t="s">
        <v>4752</v>
      </c>
      <c r="B554" s="15" t="s">
        <v>19968</v>
      </c>
      <c r="C554" s="11">
        <v>0.21</v>
      </c>
      <c r="D554" s="12">
        <v>11602.8801</v>
      </c>
    </row>
    <row r="555" spans="1:4" x14ac:dyDescent="0.2">
      <c r="A555" s="16" t="s">
        <v>4753</v>
      </c>
      <c r="B555" s="15" t="s">
        <v>19969</v>
      </c>
      <c r="C555" s="11">
        <v>0.21</v>
      </c>
      <c r="D555" s="12">
        <v>45641.602200000001</v>
      </c>
    </row>
    <row r="556" spans="1:4" x14ac:dyDescent="0.2">
      <c r="A556" s="16" t="s">
        <v>4754</v>
      </c>
      <c r="B556" s="15" t="s">
        <v>19970</v>
      </c>
      <c r="C556" s="11">
        <v>0.21</v>
      </c>
      <c r="D556" s="12">
        <v>11874.4031</v>
      </c>
    </row>
    <row r="557" spans="1:4" x14ac:dyDescent="0.2">
      <c r="A557" s="16" t="s">
        <v>4755</v>
      </c>
      <c r="B557" s="15" t="s">
        <v>19971</v>
      </c>
      <c r="C557" s="11">
        <v>0.21</v>
      </c>
      <c r="D557" s="12">
        <v>46672.5285</v>
      </c>
    </row>
    <row r="558" spans="1:4" x14ac:dyDescent="0.2">
      <c r="A558" s="16" t="s">
        <v>4756</v>
      </c>
      <c r="B558" s="15" t="s">
        <v>19972</v>
      </c>
      <c r="C558" s="11">
        <v>0.21</v>
      </c>
      <c r="D558" s="12">
        <v>12145.926100000001</v>
      </c>
    </row>
    <row r="559" spans="1:4" x14ac:dyDescent="0.2">
      <c r="A559" s="16" t="s">
        <v>4757</v>
      </c>
      <c r="B559" s="15" t="s">
        <v>19973</v>
      </c>
      <c r="C559" s="11">
        <v>0.21</v>
      </c>
      <c r="D559" s="12">
        <v>47703.438999999998</v>
      </c>
    </row>
    <row r="560" spans="1:4" x14ac:dyDescent="0.2">
      <c r="A560" s="16" t="s">
        <v>4758</v>
      </c>
      <c r="B560" s="15" t="s">
        <v>19974</v>
      </c>
      <c r="C560" s="11">
        <v>0.21</v>
      </c>
      <c r="D560" s="12">
        <v>12418.326000000001</v>
      </c>
    </row>
    <row r="561" spans="1:4" x14ac:dyDescent="0.2">
      <c r="A561" s="16" t="s">
        <v>4729</v>
      </c>
      <c r="B561" s="15" t="s">
        <v>19945</v>
      </c>
      <c r="C561" s="11">
        <v>0.21</v>
      </c>
      <c r="D561" s="12">
        <v>15370.074100000002</v>
      </c>
    </row>
    <row r="562" spans="1:4" x14ac:dyDescent="0.2">
      <c r="A562" s="16" t="s">
        <v>4730</v>
      </c>
      <c r="B562" s="15" t="s">
        <v>19946</v>
      </c>
      <c r="C562" s="11">
        <v>0.21</v>
      </c>
      <c r="D562" s="12">
        <v>3973.9054000000006</v>
      </c>
    </row>
    <row r="563" spans="1:4" x14ac:dyDescent="0.2">
      <c r="A563" s="16" t="s">
        <v>4731</v>
      </c>
      <c r="B563" s="15" t="s">
        <v>19947</v>
      </c>
      <c r="C563" s="11">
        <v>0.21</v>
      </c>
      <c r="D563" s="12">
        <v>22305.341900000003</v>
      </c>
    </row>
    <row r="564" spans="1:4" x14ac:dyDescent="0.2">
      <c r="A564" s="16" t="s">
        <v>4732</v>
      </c>
      <c r="B564" s="15" t="s">
        <v>19948</v>
      </c>
      <c r="C564" s="11">
        <v>0.21</v>
      </c>
      <c r="D564" s="12">
        <v>5772.9724000000006</v>
      </c>
    </row>
    <row r="565" spans="1:4" x14ac:dyDescent="0.2">
      <c r="A565" s="16" t="s">
        <v>4733</v>
      </c>
      <c r="B565" s="15" t="s">
        <v>19949</v>
      </c>
      <c r="C565" s="11">
        <v>0.21</v>
      </c>
      <c r="D565" s="12">
        <v>29146.892000000003</v>
      </c>
    </row>
    <row r="566" spans="1:4" x14ac:dyDescent="0.2">
      <c r="A566" s="16" t="s">
        <v>4734</v>
      </c>
      <c r="B566" s="15" t="s">
        <v>19950</v>
      </c>
      <c r="C566" s="11">
        <v>0.21</v>
      </c>
      <c r="D566" s="12">
        <v>7563.2862000000005</v>
      </c>
    </row>
    <row r="567" spans="1:4" x14ac:dyDescent="0.2">
      <c r="A567" s="16" t="s">
        <v>4735</v>
      </c>
      <c r="B567" s="15" t="s">
        <v>19951</v>
      </c>
      <c r="C567" s="11">
        <v>0.21</v>
      </c>
      <c r="D567" s="12">
        <v>30927.567800000001</v>
      </c>
    </row>
    <row r="568" spans="1:4" x14ac:dyDescent="0.2">
      <c r="A568" s="16" t="s">
        <v>4736</v>
      </c>
      <c r="B568" s="15" t="s">
        <v>19952</v>
      </c>
      <c r="C568" s="11">
        <v>0.21</v>
      </c>
      <c r="D568" s="12">
        <v>8031.8826000000008</v>
      </c>
    </row>
    <row r="569" spans="1:4" x14ac:dyDescent="0.2">
      <c r="A569" s="16" t="s">
        <v>4737</v>
      </c>
      <c r="B569" s="15" t="s">
        <v>19953</v>
      </c>
      <c r="C569" s="11">
        <v>0.21</v>
      </c>
      <c r="D569" s="12">
        <v>32708.259400000003</v>
      </c>
    </row>
    <row r="570" spans="1:4" x14ac:dyDescent="0.2">
      <c r="A570" s="16" t="s">
        <v>4738</v>
      </c>
      <c r="B570" s="15" t="s">
        <v>19954</v>
      </c>
      <c r="C570" s="11">
        <v>0.21</v>
      </c>
      <c r="D570" s="12">
        <v>8500.4869000000017</v>
      </c>
    </row>
    <row r="571" spans="1:4" x14ac:dyDescent="0.2">
      <c r="A571" s="16" t="s">
        <v>4739</v>
      </c>
      <c r="B571" s="15" t="s">
        <v>19955</v>
      </c>
      <c r="C571" s="11">
        <v>0.21</v>
      </c>
      <c r="D571" s="12">
        <v>34488.9352</v>
      </c>
    </row>
    <row r="572" spans="1:4" x14ac:dyDescent="0.2">
      <c r="A572" s="16" t="s">
        <v>4740</v>
      </c>
      <c r="B572" s="15" t="s">
        <v>19956</v>
      </c>
      <c r="C572" s="11">
        <v>0.21</v>
      </c>
      <c r="D572" s="12">
        <v>8969.0833000000002</v>
      </c>
    </row>
    <row r="573" spans="1:4" x14ac:dyDescent="0.2">
      <c r="A573" s="16" t="s">
        <v>4741</v>
      </c>
      <c r="B573" s="15" t="s">
        <v>19957</v>
      </c>
      <c r="C573" s="11">
        <v>0.21</v>
      </c>
      <c r="D573" s="12">
        <v>36269.611000000004</v>
      </c>
    </row>
    <row r="574" spans="1:4" x14ac:dyDescent="0.2">
      <c r="A574" s="16" t="s">
        <v>4742</v>
      </c>
      <c r="B574" s="15" t="s">
        <v>19958</v>
      </c>
      <c r="C574" s="11">
        <v>0.21</v>
      </c>
      <c r="D574" s="12">
        <v>9437.6876000000011</v>
      </c>
    </row>
    <row r="575" spans="1:4" x14ac:dyDescent="0.2">
      <c r="A575" s="16" t="s">
        <v>4743</v>
      </c>
      <c r="B575" s="15" t="s">
        <v>19959</v>
      </c>
      <c r="C575" s="11">
        <v>0.21</v>
      </c>
      <c r="D575" s="12">
        <v>38050.294699999999</v>
      </c>
    </row>
    <row r="576" spans="1:4" x14ac:dyDescent="0.2">
      <c r="A576" s="15" t="s">
        <v>4744</v>
      </c>
      <c r="B576" s="15" t="s">
        <v>19960</v>
      </c>
      <c r="C576" s="11">
        <v>0.21</v>
      </c>
      <c r="D576" s="12">
        <v>9906.276100000001</v>
      </c>
    </row>
    <row r="577" spans="1:4" x14ac:dyDescent="0.2">
      <c r="A577" s="3" t="s">
        <v>10769</v>
      </c>
      <c r="B577" s="15" t="s">
        <v>20039</v>
      </c>
      <c r="C577" s="11">
        <v>0.21</v>
      </c>
      <c r="D577" s="12">
        <v>384.51670000000001</v>
      </c>
    </row>
    <row r="578" spans="1:4" x14ac:dyDescent="0.2">
      <c r="A578" s="3" t="s">
        <v>15024</v>
      </c>
      <c r="B578" s="15" t="s">
        <v>15025</v>
      </c>
      <c r="C578" s="11">
        <v>0.21</v>
      </c>
      <c r="D578" s="12">
        <v>93.717699999999994</v>
      </c>
    </row>
    <row r="579" spans="1:4" x14ac:dyDescent="0.2">
      <c r="A579" s="15" t="s">
        <v>10542</v>
      </c>
      <c r="B579" s="15" t="s">
        <v>21402</v>
      </c>
      <c r="C579" s="11">
        <v>0.21</v>
      </c>
      <c r="D579" s="12">
        <v>85903.501900000003</v>
      </c>
    </row>
    <row r="580" spans="1:4" x14ac:dyDescent="0.2">
      <c r="A580" s="15" t="s">
        <v>10543</v>
      </c>
      <c r="B580" s="15" t="s">
        <v>21403</v>
      </c>
      <c r="C580" s="11">
        <v>0.21</v>
      </c>
      <c r="D580" s="12">
        <v>21461.8668</v>
      </c>
    </row>
    <row r="581" spans="1:4" x14ac:dyDescent="0.2">
      <c r="A581" s="15" t="s">
        <v>10544</v>
      </c>
      <c r="B581" s="15" t="s">
        <v>21404</v>
      </c>
      <c r="C581" s="11">
        <v>0.21</v>
      </c>
      <c r="D581" s="12">
        <v>87459.082999999999</v>
      </c>
    </row>
    <row r="582" spans="1:4" x14ac:dyDescent="0.2">
      <c r="A582" s="15" t="s">
        <v>10545</v>
      </c>
      <c r="B582" s="15" t="s">
        <v>21405</v>
      </c>
      <c r="C582" s="11">
        <v>0.21</v>
      </c>
      <c r="D582" s="12">
        <v>21846.375599999999</v>
      </c>
    </row>
    <row r="583" spans="1:4" x14ac:dyDescent="0.2">
      <c r="A583" s="15" t="s">
        <v>10546</v>
      </c>
      <c r="B583" s="15" t="s">
        <v>21406</v>
      </c>
      <c r="C583" s="11">
        <v>0.21</v>
      </c>
      <c r="D583" s="12">
        <v>89005.895100000009</v>
      </c>
    </row>
    <row r="584" spans="1:4" x14ac:dyDescent="0.2">
      <c r="A584" s="15" t="s">
        <v>10547</v>
      </c>
      <c r="B584" s="15" t="s">
        <v>21317</v>
      </c>
      <c r="C584" s="11">
        <v>0.21</v>
      </c>
      <c r="D584" s="12">
        <v>22221.254300000001</v>
      </c>
    </row>
    <row r="585" spans="1:4" x14ac:dyDescent="0.2">
      <c r="A585" s="15" t="s">
        <v>10548</v>
      </c>
      <c r="B585" s="15" t="s">
        <v>21409</v>
      </c>
      <c r="C585" s="11">
        <v>0.21</v>
      </c>
      <c r="D585" s="12">
        <v>90561.476200000005</v>
      </c>
    </row>
    <row r="586" spans="1:4" x14ac:dyDescent="0.2">
      <c r="A586" s="15" t="s">
        <v>10549</v>
      </c>
      <c r="B586" s="15" t="s">
        <v>21410</v>
      </c>
      <c r="C586" s="11">
        <v>0.21</v>
      </c>
      <c r="D586" s="12">
        <v>22614.532100000004</v>
      </c>
    </row>
    <row r="587" spans="1:4" x14ac:dyDescent="0.2">
      <c r="A587" s="15" t="s">
        <v>10550</v>
      </c>
      <c r="B587" s="15" t="s">
        <v>21411</v>
      </c>
      <c r="C587" s="11">
        <v>0.21</v>
      </c>
      <c r="D587" s="12">
        <v>92098.658200000005</v>
      </c>
    </row>
    <row r="588" spans="1:4" x14ac:dyDescent="0.2">
      <c r="A588" s="15" t="s">
        <v>10551</v>
      </c>
      <c r="B588" s="15" t="s">
        <v>21412</v>
      </c>
      <c r="C588" s="11">
        <v>0.21</v>
      </c>
      <c r="D588" s="12">
        <v>22989.410800000001</v>
      </c>
    </row>
    <row r="589" spans="1:4" x14ac:dyDescent="0.2">
      <c r="A589" s="15" t="s">
        <v>10552</v>
      </c>
      <c r="B589" s="15" t="s">
        <v>21413</v>
      </c>
      <c r="C589" s="11">
        <v>0.21</v>
      </c>
      <c r="D589" s="12">
        <v>93654.231400000004</v>
      </c>
    </row>
    <row r="590" spans="1:4" x14ac:dyDescent="0.2">
      <c r="A590" s="15" t="s">
        <v>10553</v>
      </c>
      <c r="B590" s="15" t="s">
        <v>21414</v>
      </c>
      <c r="C590" s="11">
        <v>0.21</v>
      </c>
      <c r="D590" s="12">
        <v>23354.6515</v>
      </c>
    </row>
    <row r="591" spans="1:4" x14ac:dyDescent="0.2">
      <c r="A591" s="15" t="s">
        <v>10554</v>
      </c>
      <c r="B591" s="15" t="s">
        <v>21415</v>
      </c>
      <c r="C591" s="11">
        <v>0.21</v>
      </c>
      <c r="D591" s="12">
        <v>95191.413400000005</v>
      </c>
    </row>
    <row r="592" spans="1:4" x14ac:dyDescent="0.2">
      <c r="A592" s="15" t="s">
        <v>10555</v>
      </c>
      <c r="B592" s="15" t="s">
        <v>21416</v>
      </c>
      <c r="C592" s="11">
        <v>0.21</v>
      </c>
      <c r="D592" s="12">
        <v>23758.436300000001</v>
      </c>
    </row>
    <row r="593" spans="1:4" x14ac:dyDescent="0.2">
      <c r="A593" s="15" t="s">
        <v>10556</v>
      </c>
      <c r="B593" s="15" t="s">
        <v>21417</v>
      </c>
      <c r="C593" s="11">
        <v>0.21</v>
      </c>
      <c r="D593" s="12">
        <v>96746.986600000004</v>
      </c>
    </row>
    <row r="594" spans="1:4" x14ac:dyDescent="0.2">
      <c r="A594" s="15" t="s">
        <v>10557</v>
      </c>
      <c r="B594" s="15" t="s">
        <v>21418</v>
      </c>
      <c r="C594" s="11">
        <v>0.21</v>
      </c>
      <c r="D594" s="12">
        <v>24123.684900000004</v>
      </c>
    </row>
    <row r="595" spans="1:4" x14ac:dyDescent="0.2">
      <c r="A595" s="15" t="s">
        <v>10558</v>
      </c>
      <c r="B595" s="15" t="s">
        <v>21419</v>
      </c>
      <c r="C595" s="11">
        <v>0.21</v>
      </c>
      <c r="D595" s="12">
        <v>98293.806599999996</v>
      </c>
    </row>
    <row r="596" spans="1:4" x14ac:dyDescent="0.2">
      <c r="A596" s="15" t="s">
        <v>10559</v>
      </c>
      <c r="B596" s="15" t="s">
        <v>21420</v>
      </c>
      <c r="C596" s="11">
        <v>0.21</v>
      </c>
      <c r="D596" s="12">
        <v>24508.2016</v>
      </c>
    </row>
    <row r="597" spans="1:4" x14ac:dyDescent="0.2">
      <c r="A597" s="15" t="s">
        <v>10560</v>
      </c>
      <c r="B597" s="15" t="s">
        <v>21421</v>
      </c>
      <c r="C597" s="11">
        <v>0.21</v>
      </c>
      <c r="D597" s="12">
        <v>99859.017800000016</v>
      </c>
    </row>
    <row r="598" spans="1:4" x14ac:dyDescent="0.2">
      <c r="A598" s="15" t="s">
        <v>10561</v>
      </c>
      <c r="B598" s="15" t="s">
        <v>21422</v>
      </c>
      <c r="C598" s="11">
        <v>0.21</v>
      </c>
      <c r="D598" s="12">
        <v>24891.833500000001</v>
      </c>
    </row>
    <row r="599" spans="1:4" x14ac:dyDescent="0.2">
      <c r="A599" s="15" t="s">
        <v>10562</v>
      </c>
      <c r="B599" s="15" t="s">
        <v>21423</v>
      </c>
      <c r="C599" s="11">
        <v>0.21</v>
      </c>
      <c r="D599" s="12">
        <v>101395.3229</v>
      </c>
    </row>
    <row r="600" spans="1:4" x14ac:dyDescent="0.2">
      <c r="A600" s="15" t="s">
        <v>10563</v>
      </c>
      <c r="B600" s="15" t="s">
        <v>21424</v>
      </c>
      <c r="C600" s="11">
        <v>0.21</v>
      </c>
      <c r="D600" s="12">
        <v>25257.958999999999</v>
      </c>
    </row>
    <row r="601" spans="1:4" x14ac:dyDescent="0.2">
      <c r="A601" s="15" t="s">
        <v>10564</v>
      </c>
      <c r="B601" s="15" t="s">
        <v>21318</v>
      </c>
      <c r="C601" s="11">
        <v>0.21</v>
      </c>
      <c r="D601" s="12">
        <v>102942.13500000001</v>
      </c>
    </row>
    <row r="602" spans="1:4" x14ac:dyDescent="0.2">
      <c r="A602" s="15" t="s">
        <v>10565</v>
      </c>
      <c r="B602" s="15" t="s">
        <v>21425</v>
      </c>
      <c r="C602" s="11">
        <v>0.21</v>
      </c>
      <c r="D602" s="12">
        <v>25651.236799999999</v>
      </c>
    </row>
    <row r="603" spans="1:4" x14ac:dyDescent="0.2">
      <c r="A603" s="15" t="s">
        <v>10566</v>
      </c>
      <c r="B603" s="15" t="s">
        <v>21426</v>
      </c>
      <c r="C603" s="11">
        <v>0.21</v>
      </c>
      <c r="D603" s="12">
        <v>104497.71610000001</v>
      </c>
    </row>
    <row r="604" spans="1:4" x14ac:dyDescent="0.2">
      <c r="A604" s="15" t="s">
        <v>10567</v>
      </c>
      <c r="B604" s="15" t="s">
        <v>21427</v>
      </c>
      <c r="C604" s="11">
        <v>0.21</v>
      </c>
      <c r="D604" s="12">
        <v>26035.745600000002</v>
      </c>
    </row>
    <row r="605" spans="1:4" x14ac:dyDescent="0.2">
      <c r="A605" s="15" t="s">
        <v>10568</v>
      </c>
      <c r="B605" s="15" t="s">
        <v>21428</v>
      </c>
      <c r="C605" s="11">
        <v>0.21</v>
      </c>
      <c r="D605" s="12">
        <v>106053.28140000001</v>
      </c>
    </row>
    <row r="606" spans="1:4" x14ac:dyDescent="0.2">
      <c r="A606" s="15" t="s">
        <v>10569</v>
      </c>
      <c r="B606" s="15" t="s">
        <v>21429</v>
      </c>
      <c r="C606" s="11">
        <v>0.21</v>
      </c>
      <c r="D606" s="12">
        <v>26410.624299999999</v>
      </c>
    </row>
    <row r="607" spans="1:4" x14ac:dyDescent="0.2">
      <c r="A607" s="15" t="s">
        <v>10570</v>
      </c>
      <c r="B607" s="15" t="s">
        <v>21430</v>
      </c>
      <c r="C607" s="11">
        <v>0.21</v>
      </c>
      <c r="D607" s="12">
        <v>107590.46339999999</v>
      </c>
    </row>
    <row r="608" spans="1:4" x14ac:dyDescent="0.2">
      <c r="A608" s="15" t="s">
        <v>10571</v>
      </c>
      <c r="B608" s="15" t="s">
        <v>21431</v>
      </c>
      <c r="C608" s="11">
        <v>0.21</v>
      </c>
      <c r="D608" s="12">
        <v>26785.503000000001</v>
      </c>
    </row>
    <row r="609" spans="1:4" x14ac:dyDescent="0.2">
      <c r="A609" s="15" t="s">
        <v>10572</v>
      </c>
      <c r="B609" s="15" t="s">
        <v>21432</v>
      </c>
      <c r="C609" s="11">
        <v>0.21</v>
      </c>
      <c r="D609" s="12">
        <v>109137.29130000001</v>
      </c>
    </row>
    <row r="610" spans="1:4" x14ac:dyDescent="0.2">
      <c r="A610" s="15" t="s">
        <v>10573</v>
      </c>
      <c r="B610" s="15" t="s">
        <v>21433</v>
      </c>
      <c r="C610" s="11">
        <v>0.21</v>
      </c>
      <c r="D610" s="12">
        <v>27150.743699999999</v>
      </c>
    </row>
    <row r="611" spans="1:4" x14ac:dyDescent="0.2">
      <c r="A611" s="15" t="s">
        <v>10574</v>
      </c>
      <c r="B611" s="15" t="s">
        <v>21434</v>
      </c>
      <c r="C611" s="11">
        <v>0.21</v>
      </c>
      <c r="D611" s="12">
        <v>110701.62560000001</v>
      </c>
    </row>
    <row r="612" spans="1:4" x14ac:dyDescent="0.2">
      <c r="A612" s="15" t="s">
        <v>10575</v>
      </c>
      <c r="B612" s="15" t="s">
        <v>21435</v>
      </c>
      <c r="C612" s="11">
        <v>0.21</v>
      </c>
      <c r="D612" s="12">
        <v>27544.021499999999</v>
      </c>
    </row>
    <row r="613" spans="1:4" x14ac:dyDescent="0.2">
      <c r="A613" s="15" t="s">
        <v>10576</v>
      </c>
      <c r="B613" s="15" t="s">
        <v>21436</v>
      </c>
      <c r="C613" s="11">
        <v>0.21</v>
      </c>
      <c r="D613" s="12">
        <v>112238.8076</v>
      </c>
    </row>
    <row r="614" spans="1:4" x14ac:dyDescent="0.2">
      <c r="A614" s="15" t="s">
        <v>10577</v>
      </c>
      <c r="B614" s="15" t="s">
        <v>21437</v>
      </c>
      <c r="C614" s="11">
        <v>0.21</v>
      </c>
      <c r="D614" s="12">
        <v>27928.538200000003</v>
      </c>
    </row>
    <row r="615" spans="1:4" x14ac:dyDescent="0.2">
      <c r="A615" s="15" t="s">
        <v>10578</v>
      </c>
      <c r="B615" s="15" t="s">
        <v>21438</v>
      </c>
      <c r="C615" s="11">
        <v>0.21</v>
      </c>
      <c r="D615" s="12">
        <v>113785.6197</v>
      </c>
    </row>
    <row r="616" spans="1:4" x14ac:dyDescent="0.2">
      <c r="A616" s="15" t="s">
        <v>10579</v>
      </c>
      <c r="B616" s="15" t="s">
        <v>21439</v>
      </c>
      <c r="C616" s="11">
        <v>0.21</v>
      </c>
      <c r="D616" s="12">
        <v>28293.778900000005</v>
      </c>
    </row>
    <row r="617" spans="1:4" x14ac:dyDescent="0.2">
      <c r="A617" s="15" t="s">
        <v>10580</v>
      </c>
      <c r="B617" s="15" t="s">
        <v>21440</v>
      </c>
      <c r="C617" s="11">
        <v>0.21</v>
      </c>
      <c r="D617" s="12">
        <v>115341.19290000001</v>
      </c>
    </row>
    <row r="618" spans="1:4" x14ac:dyDescent="0.2">
      <c r="A618" s="15" t="s">
        <v>10581</v>
      </c>
      <c r="B618" s="15" t="s">
        <v>21441</v>
      </c>
      <c r="C618" s="11">
        <v>0.21</v>
      </c>
      <c r="D618" s="12">
        <v>28678.295600000001</v>
      </c>
    </row>
    <row r="619" spans="1:4" x14ac:dyDescent="0.2">
      <c r="A619" s="15" t="s">
        <v>10582</v>
      </c>
      <c r="B619" s="15" t="s">
        <v>21442</v>
      </c>
      <c r="C619" s="11">
        <v>0.21</v>
      </c>
      <c r="D619" s="12">
        <v>116887.136</v>
      </c>
    </row>
    <row r="620" spans="1:4" x14ac:dyDescent="0.2">
      <c r="A620" s="15" t="s">
        <v>10583</v>
      </c>
      <c r="B620" s="15" t="s">
        <v>21443</v>
      </c>
      <c r="C620" s="11">
        <v>0.21</v>
      </c>
      <c r="D620" s="12">
        <v>29062.812300000005</v>
      </c>
    </row>
    <row r="621" spans="1:4" x14ac:dyDescent="0.2">
      <c r="A621" s="15" t="s">
        <v>10584</v>
      </c>
      <c r="B621" s="15" t="s">
        <v>21444</v>
      </c>
      <c r="C621" s="11">
        <v>0.21</v>
      </c>
      <c r="D621" s="12">
        <v>118443.5861</v>
      </c>
    </row>
    <row r="622" spans="1:4" x14ac:dyDescent="0.2">
      <c r="A622" s="15" t="s">
        <v>10585</v>
      </c>
      <c r="B622" s="15" t="s">
        <v>21445</v>
      </c>
      <c r="C622" s="11">
        <v>0.21</v>
      </c>
      <c r="D622" s="12">
        <v>29437.691000000003</v>
      </c>
    </row>
    <row r="623" spans="1:4" x14ac:dyDescent="0.2">
      <c r="A623" s="15" t="s">
        <v>10586</v>
      </c>
      <c r="B623" s="15" t="s">
        <v>21446</v>
      </c>
      <c r="C623" s="11">
        <v>0.21</v>
      </c>
      <c r="D623" s="12">
        <v>119979.8912</v>
      </c>
    </row>
    <row r="624" spans="1:4" x14ac:dyDescent="0.2">
      <c r="A624" s="15" t="s">
        <v>10587</v>
      </c>
      <c r="B624" s="15" t="s">
        <v>21447</v>
      </c>
      <c r="C624" s="11">
        <v>0.21</v>
      </c>
      <c r="D624" s="12">
        <v>29830.960900000002</v>
      </c>
    </row>
    <row r="625" spans="1:4" x14ac:dyDescent="0.2">
      <c r="A625" s="15" t="s">
        <v>10588</v>
      </c>
      <c r="B625" s="15" t="s">
        <v>21450</v>
      </c>
      <c r="C625" s="11">
        <v>0.21</v>
      </c>
      <c r="D625" s="12">
        <v>121536.34920000001</v>
      </c>
    </row>
    <row r="626" spans="1:4" x14ac:dyDescent="0.2">
      <c r="A626" s="15" t="s">
        <v>10589</v>
      </c>
      <c r="B626" s="15" t="s">
        <v>21451</v>
      </c>
      <c r="C626" s="11">
        <v>0.21</v>
      </c>
      <c r="D626" s="12">
        <v>30205.8475</v>
      </c>
    </row>
    <row r="627" spans="1:4" x14ac:dyDescent="0.2">
      <c r="A627" s="15" t="s">
        <v>10590</v>
      </c>
      <c r="B627" s="15" t="s">
        <v>21452</v>
      </c>
      <c r="C627" s="11">
        <v>0.21</v>
      </c>
      <c r="D627" s="12">
        <v>123082.28439999999</v>
      </c>
    </row>
    <row r="628" spans="1:4" x14ac:dyDescent="0.2">
      <c r="A628" s="15" t="s">
        <v>10591</v>
      </c>
      <c r="B628" s="15" t="s">
        <v>21453</v>
      </c>
      <c r="C628" s="11">
        <v>0.21</v>
      </c>
      <c r="D628" s="12">
        <v>30580.726200000001</v>
      </c>
    </row>
    <row r="629" spans="1:4" x14ac:dyDescent="0.2">
      <c r="A629" s="15" t="s">
        <v>10592</v>
      </c>
      <c r="B629" s="15" t="s">
        <v>21454</v>
      </c>
      <c r="C629" s="11">
        <v>0.21</v>
      </c>
      <c r="D629" s="12">
        <v>124629.09650000001</v>
      </c>
    </row>
    <row r="630" spans="1:4" x14ac:dyDescent="0.2">
      <c r="A630" s="15" t="s">
        <v>10593</v>
      </c>
      <c r="B630" s="15" t="s">
        <v>21455</v>
      </c>
      <c r="C630" s="11">
        <v>0.21</v>
      </c>
      <c r="D630" s="12">
        <v>30965.242900000005</v>
      </c>
    </row>
    <row r="631" spans="1:4" x14ac:dyDescent="0.2">
      <c r="A631" s="15" t="s">
        <v>10594</v>
      </c>
      <c r="B631" s="15" t="s">
        <v>21456</v>
      </c>
      <c r="C631" s="11">
        <v>0.21</v>
      </c>
      <c r="D631" s="12">
        <v>126184.67760000001</v>
      </c>
    </row>
    <row r="632" spans="1:4" x14ac:dyDescent="0.2">
      <c r="A632" s="15" t="s">
        <v>10595</v>
      </c>
      <c r="B632" s="15" t="s">
        <v>21457</v>
      </c>
      <c r="C632" s="11">
        <v>0.21</v>
      </c>
      <c r="D632" s="12">
        <v>31340.113700000002</v>
      </c>
    </row>
    <row r="633" spans="1:4" x14ac:dyDescent="0.2">
      <c r="A633" s="15" t="s">
        <v>10596</v>
      </c>
      <c r="B633" s="15" t="s">
        <v>21458</v>
      </c>
      <c r="C633" s="11">
        <v>0.21</v>
      </c>
      <c r="D633" s="12">
        <v>127740.25870000001</v>
      </c>
    </row>
    <row r="634" spans="1:4" x14ac:dyDescent="0.2">
      <c r="A634" s="15" t="s">
        <v>10597</v>
      </c>
      <c r="B634" s="15" t="s">
        <v>21459</v>
      </c>
      <c r="C634" s="11">
        <v>0.21</v>
      </c>
      <c r="D634" s="12">
        <v>31715.0003</v>
      </c>
    </row>
    <row r="635" spans="1:4" x14ac:dyDescent="0.2">
      <c r="A635" s="15" t="s">
        <v>10598</v>
      </c>
      <c r="B635" s="15" t="s">
        <v>21460</v>
      </c>
      <c r="C635" s="11">
        <v>0.21</v>
      </c>
      <c r="D635" s="12">
        <v>129267.80270000001</v>
      </c>
    </row>
    <row r="636" spans="1:4" x14ac:dyDescent="0.2">
      <c r="A636" s="15" t="s">
        <v>10599</v>
      </c>
      <c r="B636" s="15" t="s">
        <v>21461</v>
      </c>
      <c r="C636" s="11">
        <v>0.21</v>
      </c>
      <c r="D636" s="12">
        <v>32108.270199999999</v>
      </c>
    </row>
    <row r="637" spans="1:4" x14ac:dyDescent="0.2">
      <c r="A637" s="15" t="s">
        <v>10600</v>
      </c>
      <c r="B637" s="15" t="s">
        <v>21462</v>
      </c>
      <c r="C637" s="11">
        <v>0.21</v>
      </c>
      <c r="D637" s="12">
        <v>130833.01390000001</v>
      </c>
    </row>
    <row r="638" spans="1:4" x14ac:dyDescent="0.2">
      <c r="A638" s="15" t="s">
        <v>10601</v>
      </c>
      <c r="B638" s="15" t="s">
        <v>21463</v>
      </c>
      <c r="C638" s="11">
        <v>0.21</v>
      </c>
      <c r="D638" s="12">
        <v>32474.395700000005</v>
      </c>
    </row>
    <row r="639" spans="1:4" x14ac:dyDescent="0.2">
      <c r="A639" s="15" t="s">
        <v>10602</v>
      </c>
      <c r="B639" s="15" t="s">
        <v>21464</v>
      </c>
      <c r="C639" s="11">
        <v>0.21</v>
      </c>
      <c r="D639" s="12">
        <v>132379.826</v>
      </c>
    </row>
    <row r="640" spans="1:4" x14ac:dyDescent="0.2">
      <c r="A640" s="15" t="s">
        <v>10603</v>
      </c>
      <c r="B640" s="15" t="s">
        <v>21465</v>
      </c>
      <c r="C640" s="11">
        <v>0.21</v>
      </c>
      <c r="D640" s="12">
        <v>32858.027600000001</v>
      </c>
    </row>
    <row r="641" spans="1:4" x14ac:dyDescent="0.2">
      <c r="A641" s="15" t="s">
        <v>10604</v>
      </c>
      <c r="B641" s="15" t="s">
        <v>21466</v>
      </c>
      <c r="C641" s="11">
        <v>0.21</v>
      </c>
      <c r="D641" s="12">
        <v>133925.7691</v>
      </c>
    </row>
    <row r="642" spans="1:4" x14ac:dyDescent="0.2">
      <c r="A642" s="15" t="s">
        <v>10605</v>
      </c>
      <c r="B642" s="15" t="s">
        <v>21467</v>
      </c>
      <c r="C642" s="11">
        <v>0.21</v>
      </c>
      <c r="D642" s="12">
        <v>33252.1823</v>
      </c>
    </row>
    <row r="643" spans="1:4" x14ac:dyDescent="0.2">
      <c r="A643" s="15" t="s">
        <v>4662</v>
      </c>
      <c r="B643" s="15" t="s">
        <v>21392</v>
      </c>
      <c r="C643" s="11">
        <v>0.21</v>
      </c>
      <c r="D643" s="12">
        <v>74479.311900000001</v>
      </c>
    </row>
    <row r="644" spans="1:4" x14ac:dyDescent="0.2">
      <c r="A644" s="15" t="s">
        <v>4663</v>
      </c>
      <c r="B644" s="15" t="s">
        <v>21393</v>
      </c>
      <c r="C644" s="11">
        <v>0.21</v>
      </c>
      <c r="D644" s="12">
        <v>18612.5975</v>
      </c>
    </row>
    <row r="645" spans="1:4" x14ac:dyDescent="0.2">
      <c r="A645" s="15" t="s">
        <v>4664</v>
      </c>
      <c r="B645" s="15" t="s">
        <v>21394</v>
      </c>
      <c r="C645" s="11">
        <v>0.21</v>
      </c>
      <c r="D645" s="12">
        <v>76353.713300000003</v>
      </c>
    </row>
    <row r="646" spans="1:4" x14ac:dyDescent="0.2">
      <c r="A646" s="3" t="s">
        <v>4665</v>
      </c>
      <c r="B646" s="15" t="s">
        <v>22525</v>
      </c>
      <c r="C646" s="11">
        <v>0.21</v>
      </c>
      <c r="D646" s="12">
        <v>19081.201799999999</v>
      </c>
    </row>
    <row r="647" spans="1:4" x14ac:dyDescent="0.2">
      <c r="A647" s="15" t="s">
        <v>4666</v>
      </c>
      <c r="B647" s="15" t="s">
        <v>21315</v>
      </c>
      <c r="C647" s="11">
        <v>0.21</v>
      </c>
      <c r="D647" s="12">
        <v>78012.642200000002</v>
      </c>
    </row>
    <row r="648" spans="1:4" x14ac:dyDescent="0.2">
      <c r="A648" s="15" t="s">
        <v>4667</v>
      </c>
      <c r="B648" s="15" t="s">
        <v>21316</v>
      </c>
      <c r="C648" s="11">
        <v>0.21</v>
      </c>
      <c r="D648" s="12">
        <v>19503.377800000002</v>
      </c>
    </row>
    <row r="649" spans="1:4" x14ac:dyDescent="0.2">
      <c r="A649" s="15" t="s">
        <v>4668</v>
      </c>
      <c r="B649" s="15" t="s">
        <v>21395</v>
      </c>
      <c r="C649" s="11">
        <v>0.21</v>
      </c>
      <c r="D649" s="12">
        <v>79615.512700000007</v>
      </c>
    </row>
    <row r="650" spans="1:4" x14ac:dyDescent="0.2">
      <c r="A650" s="15" t="s">
        <v>4669</v>
      </c>
      <c r="B650" s="15" t="s">
        <v>21396</v>
      </c>
      <c r="C650" s="11">
        <v>0.21</v>
      </c>
      <c r="D650" s="12">
        <v>19906.285700000004</v>
      </c>
    </row>
    <row r="651" spans="1:4" x14ac:dyDescent="0.2">
      <c r="A651" s="15" t="s">
        <v>4670</v>
      </c>
      <c r="B651" s="15" t="s">
        <v>21397</v>
      </c>
      <c r="C651" s="11">
        <v>0.21</v>
      </c>
      <c r="D651" s="12">
        <v>81179.847000000009</v>
      </c>
    </row>
    <row r="652" spans="1:4" x14ac:dyDescent="0.2">
      <c r="A652" s="3" t="s">
        <v>4671</v>
      </c>
      <c r="B652" s="15" t="s">
        <v>22526</v>
      </c>
      <c r="C652" s="11">
        <v>0.21</v>
      </c>
      <c r="D652" s="12">
        <v>20299.5556</v>
      </c>
    </row>
    <row r="653" spans="1:4" x14ac:dyDescent="0.2">
      <c r="A653" s="15" t="s">
        <v>4672</v>
      </c>
      <c r="B653" s="15" t="s">
        <v>21398</v>
      </c>
      <c r="C653" s="11">
        <v>0.21</v>
      </c>
      <c r="D653" s="12">
        <v>82754.688300000009</v>
      </c>
    </row>
    <row r="654" spans="1:4" x14ac:dyDescent="0.2">
      <c r="A654" s="15" t="s">
        <v>4673</v>
      </c>
      <c r="B654" s="15" t="s">
        <v>21399</v>
      </c>
      <c r="C654" s="11">
        <v>0.21</v>
      </c>
      <c r="D654" s="12">
        <v>20702.463500000002</v>
      </c>
    </row>
    <row r="655" spans="1:4" x14ac:dyDescent="0.2">
      <c r="A655" s="15" t="s">
        <v>4674</v>
      </c>
      <c r="B655" s="15" t="s">
        <v>21400</v>
      </c>
      <c r="C655" s="11">
        <v>0.21</v>
      </c>
      <c r="D655" s="12">
        <v>84366.319900000002</v>
      </c>
    </row>
    <row r="656" spans="1:4" x14ac:dyDescent="0.2">
      <c r="A656" s="15" t="s">
        <v>4675</v>
      </c>
      <c r="B656" s="15" t="s">
        <v>21401</v>
      </c>
      <c r="C656" s="11">
        <v>0.21</v>
      </c>
      <c r="D656" s="12">
        <v>21086.980200000002</v>
      </c>
    </row>
    <row r="657" spans="1:4" x14ac:dyDescent="0.2">
      <c r="A657" s="15" t="s">
        <v>4646</v>
      </c>
      <c r="B657" s="15" t="s">
        <v>21407</v>
      </c>
      <c r="C657" s="11">
        <v>0.21</v>
      </c>
      <c r="D657" s="12">
        <v>29943.954600000001</v>
      </c>
    </row>
    <row r="658" spans="1:4" x14ac:dyDescent="0.2">
      <c r="A658" s="15" t="s">
        <v>4647</v>
      </c>
      <c r="B658" s="15" t="s">
        <v>21408</v>
      </c>
      <c r="C658" s="11">
        <v>0.21</v>
      </c>
      <c r="D658" s="12">
        <v>7479.1986000000006</v>
      </c>
    </row>
    <row r="659" spans="1:4" x14ac:dyDescent="0.2">
      <c r="A659" s="3" t="s">
        <v>4648</v>
      </c>
      <c r="B659" s="15" t="s">
        <v>22527</v>
      </c>
      <c r="C659" s="11">
        <v>0.21</v>
      </c>
      <c r="D659" s="12">
        <v>40599.119100000004</v>
      </c>
    </row>
    <row r="660" spans="1:4" x14ac:dyDescent="0.2">
      <c r="A660" s="3" t="s">
        <v>4649</v>
      </c>
      <c r="B660" s="15" t="s">
        <v>22528</v>
      </c>
      <c r="C660" s="11">
        <v>0.21</v>
      </c>
      <c r="D660" s="12">
        <v>10140.139800000001</v>
      </c>
    </row>
    <row r="661" spans="1:4" x14ac:dyDescent="0.2">
      <c r="A661" s="15" t="s">
        <v>4650</v>
      </c>
      <c r="B661" s="15" t="s">
        <v>21448</v>
      </c>
      <c r="C661" s="11">
        <v>0.21</v>
      </c>
      <c r="D661" s="12">
        <v>49099.606</v>
      </c>
    </row>
    <row r="662" spans="1:4" x14ac:dyDescent="0.2">
      <c r="A662" s="15" t="s">
        <v>4651</v>
      </c>
      <c r="B662" s="15" t="s">
        <v>21449</v>
      </c>
      <c r="C662" s="11">
        <v>0.21</v>
      </c>
      <c r="D662" s="12">
        <v>12267.680899999999</v>
      </c>
    </row>
    <row r="663" spans="1:4" x14ac:dyDescent="0.2">
      <c r="A663" s="15" t="s">
        <v>4652</v>
      </c>
      <c r="B663" s="15" t="s">
        <v>21468</v>
      </c>
      <c r="C663" s="11">
        <v>0.21</v>
      </c>
      <c r="D663" s="12">
        <v>55932.402900000001</v>
      </c>
    </row>
    <row r="664" spans="1:4" x14ac:dyDescent="0.2">
      <c r="A664" s="15" t="s">
        <v>4653</v>
      </c>
      <c r="B664" s="15" t="s">
        <v>21469</v>
      </c>
      <c r="C664" s="11">
        <v>0.21</v>
      </c>
      <c r="D664" s="12">
        <v>13982.668200000002</v>
      </c>
    </row>
    <row r="665" spans="1:4" x14ac:dyDescent="0.2">
      <c r="A665" s="15" t="s">
        <v>4654</v>
      </c>
      <c r="B665" s="15" t="s">
        <v>21470</v>
      </c>
      <c r="C665" s="11">
        <v>0.21</v>
      </c>
      <c r="D665" s="12">
        <v>61414.576300000001</v>
      </c>
    </row>
    <row r="666" spans="1:4" x14ac:dyDescent="0.2">
      <c r="A666" s="15" t="s">
        <v>4655</v>
      </c>
      <c r="B666" s="15" t="s">
        <v>21471</v>
      </c>
      <c r="C666" s="11">
        <v>0.21</v>
      </c>
      <c r="D666" s="12">
        <v>15351.675000000001</v>
      </c>
    </row>
    <row r="667" spans="1:4" x14ac:dyDescent="0.2">
      <c r="A667" s="15" t="s">
        <v>4656</v>
      </c>
      <c r="B667" s="15" t="s">
        <v>21472</v>
      </c>
      <c r="C667" s="11">
        <v>0.21</v>
      </c>
      <c r="D667" s="12">
        <v>65857.078099999999</v>
      </c>
    </row>
    <row r="668" spans="1:4" x14ac:dyDescent="0.2">
      <c r="A668" s="15" t="s">
        <v>4657</v>
      </c>
      <c r="B668" s="15" t="s">
        <v>21473</v>
      </c>
      <c r="C668" s="11">
        <v>0.21</v>
      </c>
      <c r="D668" s="12">
        <v>16457.043000000001</v>
      </c>
    </row>
    <row r="669" spans="1:4" x14ac:dyDescent="0.2">
      <c r="A669" s="15" t="s">
        <v>4658</v>
      </c>
      <c r="B669" s="15" t="s">
        <v>21474</v>
      </c>
      <c r="C669" s="11">
        <v>0.21</v>
      </c>
      <c r="D669" s="12">
        <v>69371.132400000002</v>
      </c>
    </row>
    <row r="670" spans="1:4" x14ac:dyDescent="0.2">
      <c r="A670" s="15" t="s">
        <v>4659</v>
      </c>
      <c r="B670" s="15" t="s">
        <v>21475</v>
      </c>
      <c r="C670" s="11">
        <v>0.21</v>
      </c>
      <c r="D670" s="12">
        <v>17347.815399999999</v>
      </c>
    </row>
    <row r="671" spans="1:4" x14ac:dyDescent="0.2">
      <c r="A671" s="15" t="s">
        <v>4660</v>
      </c>
      <c r="B671" s="15" t="s">
        <v>21476</v>
      </c>
      <c r="C671" s="11">
        <v>0.21</v>
      </c>
      <c r="D671" s="12">
        <v>72192.372499999998</v>
      </c>
    </row>
    <row r="672" spans="1:4" x14ac:dyDescent="0.2">
      <c r="A672" s="15" t="s">
        <v>4661</v>
      </c>
      <c r="B672" s="15" t="s">
        <v>21477</v>
      </c>
      <c r="C672" s="11">
        <v>0.21</v>
      </c>
      <c r="D672" s="12">
        <v>18069.551500000001</v>
      </c>
    </row>
    <row r="673" spans="1:4" x14ac:dyDescent="0.2">
      <c r="A673" s="15" t="s">
        <v>10606</v>
      </c>
      <c r="B673" s="15" t="s">
        <v>21478</v>
      </c>
      <c r="C673" s="11">
        <v>0.21</v>
      </c>
      <c r="D673" s="12">
        <v>1453.0944</v>
      </c>
    </row>
    <row r="674" spans="1:4" x14ac:dyDescent="0.2">
      <c r="A674" s="15" t="s">
        <v>10607</v>
      </c>
      <c r="B674" s="15" t="s">
        <v>21319</v>
      </c>
      <c r="C674" s="11">
        <v>0.21</v>
      </c>
      <c r="D674" s="12">
        <v>356.48750000000001</v>
      </c>
    </row>
    <row r="675" spans="1:4" x14ac:dyDescent="0.2">
      <c r="A675" s="3" t="s">
        <v>15026</v>
      </c>
      <c r="B675" s="15" t="s">
        <v>15027</v>
      </c>
      <c r="C675" s="11">
        <v>0.21</v>
      </c>
      <c r="D675" s="12">
        <v>47422.277999999998</v>
      </c>
    </row>
    <row r="676" spans="1:4" x14ac:dyDescent="0.2">
      <c r="A676" s="3" t="s">
        <v>15028</v>
      </c>
      <c r="B676" s="15" t="s">
        <v>15029</v>
      </c>
      <c r="C676" s="11">
        <v>0.21</v>
      </c>
      <c r="D676" s="12">
        <v>12342.9995</v>
      </c>
    </row>
    <row r="677" spans="1:4" x14ac:dyDescent="0.2">
      <c r="A677" s="3" t="s">
        <v>15030</v>
      </c>
      <c r="B677" s="15" t="s">
        <v>15031</v>
      </c>
      <c r="C677" s="11">
        <v>0.21</v>
      </c>
      <c r="D677" s="12">
        <v>47797.164600000004</v>
      </c>
    </row>
    <row r="678" spans="1:4" x14ac:dyDescent="0.2">
      <c r="A678" s="3" t="s">
        <v>15032</v>
      </c>
      <c r="B678" s="15" t="s">
        <v>15033</v>
      </c>
      <c r="C678" s="11">
        <v>0.21</v>
      </c>
      <c r="D678" s="12">
        <v>12436.717200000001</v>
      </c>
    </row>
    <row r="679" spans="1:4" x14ac:dyDescent="0.2">
      <c r="A679" s="3" t="s">
        <v>15034</v>
      </c>
      <c r="B679" s="15" t="s">
        <v>15035</v>
      </c>
      <c r="C679" s="11">
        <v>0.21</v>
      </c>
      <c r="D679" s="12">
        <v>48172.035400000001</v>
      </c>
    </row>
    <row r="680" spans="1:4" x14ac:dyDescent="0.2">
      <c r="A680" s="3" t="s">
        <v>15036</v>
      </c>
      <c r="B680" s="15" t="s">
        <v>15037</v>
      </c>
      <c r="C680" s="11">
        <v>0.21</v>
      </c>
      <c r="D680" s="12">
        <v>12530.4349</v>
      </c>
    </row>
    <row r="681" spans="1:4" x14ac:dyDescent="0.2">
      <c r="A681" s="3" t="s">
        <v>15038</v>
      </c>
      <c r="B681" s="15" t="s">
        <v>15039</v>
      </c>
      <c r="C681" s="11">
        <v>0.21</v>
      </c>
      <c r="D681" s="12">
        <v>48546.922000000006</v>
      </c>
    </row>
    <row r="682" spans="1:4" x14ac:dyDescent="0.2">
      <c r="A682" s="15" t="s">
        <v>15040</v>
      </c>
      <c r="B682" s="15" t="s">
        <v>15041</v>
      </c>
      <c r="C682" s="11">
        <v>0.21</v>
      </c>
      <c r="D682" s="12">
        <v>12624.160500000002</v>
      </c>
    </row>
    <row r="683" spans="1:4" x14ac:dyDescent="0.2">
      <c r="A683" s="3" t="s">
        <v>15042</v>
      </c>
      <c r="B683" s="15" t="s">
        <v>15043</v>
      </c>
      <c r="C683" s="11">
        <v>0.21</v>
      </c>
      <c r="D683" s="12">
        <v>49015.518400000001</v>
      </c>
    </row>
    <row r="684" spans="1:4" x14ac:dyDescent="0.2">
      <c r="A684" s="3" t="s">
        <v>15044</v>
      </c>
      <c r="B684" s="15" t="s">
        <v>15045</v>
      </c>
      <c r="C684" s="11">
        <v>0.21</v>
      </c>
      <c r="D684" s="12">
        <v>12717.886100000002</v>
      </c>
    </row>
    <row r="685" spans="1:4" x14ac:dyDescent="0.2">
      <c r="A685" s="3" t="s">
        <v>15046</v>
      </c>
      <c r="B685" s="15" t="s">
        <v>15047</v>
      </c>
      <c r="C685" s="11">
        <v>0.21</v>
      </c>
      <c r="D685" s="12">
        <v>49390.404999999999</v>
      </c>
    </row>
    <row r="686" spans="1:4" x14ac:dyDescent="0.2">
      <c r="A686" s="3" t="s">
        <v>15048</v>
      </c>
      <c r="B686" s="15" t="s">
        <v>15049</v>
      </c>
      <c r="C686" s="11">
        <v>0.21</v>
      </c>
      <c r="D686" s="12">
        <v>12811.603800000001</v>
      </c>
    </row>
    <row r="687" spans="1:4" x14ac:dyDescent="0.2">
      <c r="A687" s="3" t="s">
        <v>15050</v>
      </c>
      <c r="B687" s="15" t="s">
        <v>15051</v>
      </c>
      <c r="C687" s="11">
        <v>0.21</v>
      </c>
      <c r="D687" s="12">
        <v>49765.275800000003</v>
      </c>
    </row>
    <row r="688" spans="1:4" x14ac:dyDescent="0.2">
      <c r="A688" s="3" t="s">
        <v>15052</v>
      </c>
      <c r="B688" s="15" t="s">
        <v>15053</v>
      </c>
      <c r="C688" s="11">
        <v>0.21</v>
      </c>
      <c r="D688" s="12">
        <v>12905.3215</v>
      </c>
    </row>
    <row r="689" spans="1:4" x14ac:dyDescent="0.2">
      <c r="A689" s="3" t="s">
        <v>15054</v>
      </c>
      <c r="B689" s="15" t="s">
        <v>15055</v>
      </c>
      <c r="C689" s="11">
        <v>0.21</v>
      </c>
      <c r="D689" s="12">
        <v>50140.162400000001</v>
      </c>
    </row>
    <row r="690" spans="1:4" x14ac:dyDescent="0.2">
      <c r="A690" s="3" t="s">
        <v>15056</v>
      </c>
      <c r="B690" s="15" t="s">
        <v>15057</v>
      </c>
      <c r="C690" s="11">
        <v>0.21</v>
      </c>
      <c r="D690" s="12">
        <v>12999.039200000001</v>
      </c>
    </row>
    <row r="691" spans="1:4" x14ac:dyDescent="0.2">
      <c r="A691" s="3" t="s">
        <v>15058</v>
      </c>
      <c r="B691" s="15" t="s">
        <v>15059</v>
      </c>
      <c r="C691" s="11">
        <v>0.21</v>
      </c>
      <c r="D691" s="12">
        <v>50515.041100000002</v>
      </c>
    </row>
    <row r="692" spans="1:4" x14ac:dyDescent="0.2">
      <c r="A692" s="3" t="s">
        <v>15060</v>
      </c>
      <c r="B692" s="15" t="s">
        <v>15061</v>
      </c>
      <c r="C692" s="11">
        <v>0.21</v>
      </c>
      <c r="D692" s="12">
        <v>13092.7569</v>
      </c>
    </row>
    <row r="693" spans="1:4" x14ac:dyDescent="0.2">
      <c r="A693" s="3" t="s">
        <v>15062</v>
      </c>
      <c r="B693" s="15" t="s">
        <v>15063</v>
      </c>
      <c r="C693" s="11">
        <v>0.21</v>
      </c>
      <c r="D693" s="12">
        <v>50889.911899999999</v>
      </c>
    </row>
    <row r="694" spans="1:4" x14ac:dyDescent="0.2">
      <c r="A694" s="3" t="s">
        <v>15064</v>
      </c>
      <c r="B694" s="15" t="s">
        <v>15065</v>
      </c>
      <c r="C694" s="11">
        <v>0.21</v>
      </c>
      <c r="D694" s="12">
        <v>13186.4825</v>
      </c>
    </row>
    <row r="695" spans="1:4" x14ac:dyDescent="0.2">
      <c r="A695" s="3" t="s">
        <v>15066</v>
      </c>
      <c r="B695" s="15" t="s">
        <v>15067</v>
      </c>
      <c r="C695" s="11">
        <v>0.21</v>
      </c>
      <c r="D695" s="12">
        <v>51264.798500000004</v>
      </c>
    </row>
    <row r="696" spans="1:4" x14ac:dyDescent="0.2">
      <c r="A696" s="3" t="s">
        <v>15068</v>
      </c>
      <c r="B696" s="15" t="s">
        <v>15069</v>
      </c>
      <c r="C696" s="11">
        <v>0.21</v>
      </c>
      <c r="D696" s="12">
        <v>13280.200200000001</v>
      </c>
    </row>
    <row r="697" spans="1:4" x14ac:dyDescent="0.2">
      <c r="A697" s="3" t="s">
        <v>15070</v>
      </c>
      <c r="B697" s="15" t="s">
        <v>15071</v>
      </c>
      <c r="C697" s="11">
        <v>0.21</v>
      </c>
      <c r="D697" s="12">
        <v>51639.677200000006</v>
      </c>
    </row>
    <row r="698" spans="1:4" x14ac:dyDescent="0.2">
      <c r="A698" s="3" t="s">
        <v>15072</v>
      </c>
      <c r="B698" s="15" t="s">
        <v>15073</v>
      </c>
      <c r="C698" s="11">
        <v>0.21</v>
      </c>
      <c r="D698" s="12">
        <v>13373.917899999999</v>
      </c>
    </row>
    <row r="699" spans="1:4" x14ac:dyDescent="0.2">
      <c r="A699" s="3" t="s">
        <v>15074</v>
      </c>
      <c r="B699" s="15" t="s">
        <v>15075</v>
      </c>
      <c r="C699" s="11">
        <v>0.21</v>
      </c>
      <c r="D699" s="12">
        <v>52014.555900000007</v>
      </c>
    </row>
    <row r="700" spans="1:4" x14ac:dyDescent="0.2">
      <c r="A700" s="3" t="s">
        <v>15076</v>
      </c>
      <c r="B700" s="15" t="s">
        <v>15077</v>
      </c>
      <c r="C700" s="11">
        <v>0.21</v>
      </c>
      <c r="D700" s="12">
        <v>13467.643500000002</v>
      </c>
    </row>
    <row r="701" spans="1:4" x14ac:dyDescent="0.2">
      <c r="A701" s="3" t="s">
        <v>15078</v>
      </c>
      <c r="B701" s="15" t="s">
        <v>15079</v>
      </c>
      <c r="C701" s="11">
        <v>0.21</v>
      </c>
      <c r="D701" s="12">
        <v>52389.434600000008</v>
      </c>
    </row>
    <row r="702" spans="1:4" x14ac:dyDescent="0.2">
      <c r="A702" s="3" t="s">
        <v>15080</v>
      </c>
      <c r="B702" s="15" t="s">
        <v>15081</v>
      </c>
      <c r="C702" s="11">
        <v>0.21</v>
      </c>
      <c r="D702" s="12">
        <v>13561.361199999999</v>
      </c>
    </row>
    <row r="703" spans="1:4" x14ac:dyDescent="0.2">
      <c r="A703" s="3" t="s">
        <v>15082</v>
      </c>
      <c r="B703" s="15" t="s">
        <v>15083</v>
      </c>
      <c r="C703" s="11">
        <v>0.21</v>
      </c>
      <c r="D703" s="12">
        <v>52858.038900000007</v>
      </c>
    </row>
    <row r="704" spans="1:4" x14ac:dyDescent="0.2">
      <c r="A704" s="3" t="s">
        <v>15084</v>
      </c>
      <c r="B704" s="15" t="s">
        <v>15085</v>
      </c>
      <c r="C704" s="11">
        <v>0.21</v>
      </c>
      <c r="D704" s="12">
        <v>13655.0789</v>
      </c>
    </row>
    <row r="705" spans="1:4" x14ac:dyDescent="0.2">
      <c r="A705" s="3" t="s">
        <v>15086</v>
      </c>
      <c r="B705" s="15" t="s">
        <v>15087</v>
      </c>
      <c r="C705" s="11">
        <v>0.21</v>
      </c>
      <c r="D705" s="12">
        <v>53232.917600000001</v>
      </c>
    </row>
    <row r="706" spans="1:4" x14ac:dyDescent="0.2">
      <c r="A706" s="3" t="s">
        <v>15088</v>
      </c>
      <c r="B706" s="15" t="s">
        <v>15089</v>
      </c>
      <c r="C706" s="11">
        <v>0.21</v>
      </c>
      <c r="D706" s="12">
        <v>13748.8045</v>
      </c>
    </row>
    <row r="707" spans="1:4" x14ac:dyDescent="0.2">
      <c r="A707" s="3" t="s">
        <v>15090</v>
      </c>
      <c r="B707" s="15" t="s">
        <v>15091</v>
      </c>
      <c r="C707" s="11">
        <v>0.21</v>
      </c>
      <c r="D707" s="12">
        <v>53607.788400000005</v>
      </c>
    </row>
    <row r="708" spans="1:4" x14ac:dyDescent="0.2">
      <c r="A708" s="3" t="s">
        <v>15092</v>
      </c>
      <c r="B708" s="15" t="s">
        <v>15093</v>
      </c>
      <c r="C708" s="11">
        <v>0.21</v>
      </c>
      <c r="D708" s="12">
        <v>13842.522200000001</v>
      </c>
    </row>
    <row r="709" spans="1:4" x14ac:dyDescent="0.2">
      <c r="A709" s="3" t="s">
        <v>15094</v>
      </c>
      <c r="B709" s="15" t="s">
        <v>15095</v>
      </c>
      <c r="C709" s="11">
        <v>0.21</v>
      </c>
      <c r="D709" s="12">
        <v>53982.675000000003</v>
      </c>
    </row>
    <row r="710" spans="1:4" x14ac:dyDescent="0.2">
      <c r="A710" s="3" t="s">
        <v>15096</v>
      </c>
      <c r="B710" s="15" t="s">
        <v>15097</v>
      </c>
      <c r="C710" s="11">
        <v>0.21</v>
      </c>
      <c r="D710" s="12">
        <v>13936.239900000002</v>
      </c>
    </row>
    <row r="711" spans="1:4" x14ac:dyDescent="0.2">
      <c r="A711" s="3" t="s">
        <v>15098</v>
      </c>
      <c r="B711" s="15" t="s">
        <v>15099</v>
      </c>
      <c r="C711" s="11">
        <v>0.21</v>
      </c>
      <c r="D711" s="12">
        <v>54357.553700000004</v>
      </c>
    </row>
    <row r="712" spans="1:4" x14ac:dyDescent="0.2">
      <c r="A712" s="3" t="s">
        <v>15100</v>
      </c>
      <c r="B712" s="15" t="s">
        <v>15101</v>
      </c>
      <c r="C712" s="11">
        <v>0.21</v>
      </c>
      <c r="D712" s="12">
        <v>14029.9576</v>
      </c>
    </row>
    <row r="713" spans="1:4" x14ac:dyDescent="0.2">
      <c r="A713" s="3" t="s">
        <v>15102</v>
      </c>
      <c r="B713" s="15" t="s">
        <v>15103</v>
      </c>
      <c r="C713" s="11">
        <v>0.21</v>
      </c>
      <c r="D713" s="12">
        <v>54732.432399999998</v>
      </c>
    </row>
    <row r="714" spans="1:4" x14ac:dyDescent="0.2">
      <c r="A714" s="3" t="s">
        <v>15104</v>
      </c>
      <c r="B714" s="15" t="s">
        <v>15105</v>
      </c>
      <c r="C714" s="11">
        <v>0.21</v>
      </c>
      <c r="D714" s="12">
        <v>14123.675300000001</v>
      </c>
    </row>
    <row r="715" spans="1:4" x14ac:dyDescent="0.2">
      <c r="A715" s="3" t="s">
        <v>15106</v>
      </c>
      <c r="B715" s="15" t="s">
        <v>15107</v>
      </c>
      <c r="C715" s="11">
        <v>0.21</v>
      </c>
      <c r="D715" s="12">
        <v>55107.311099999999</v>
      </c>
    </row>
    <row r="716" spans="1:4" x14ac:dyDescent="0.2">
      <c r="A716" s="3" t="s">
        <v>15108</v>
      </c>
      <c r="B716" s="15" t="s">
        <v>15109</v>
      </c>
      <c r="C716" s="11">
        <v>0.21</v>
      </c>
      <c r="D716" s="12">
        <v>14217.393000000002</v>
      </c>
    </row>
    <row r="717" spans="1:4" x14ac:dyDescent="0.2">
      <c r="A717" s="3" t="s">
        <v>15110</v>
      </c>
      <c r="B717" s="15" t="s">
        <v>15111</v>
      </c>
      <c r="C717" s="11">
        <v>0.21</v>
      </c>
      <c r="D717" s="12">
        <v>55482.197700000004</v>
      </c>
    </row>
    <row r="718" spans="1:4" x14ac:dyDescent="0.2">
      <c r="A718" s="3" t="s">
        <v>15112</v>
      </c>
      <c r="B718" s="15" t="s">
        <v>15113</v>
      </c>
      <c r="C718" s="11">
        <v>0.21</v>
      </c>
      <c r="D718" s="12">
        <v>14311.1265</v>
      </c>
    </row>
    <row r="719" spans="1:4" x14ac:dyDescent="0.2">
      <c r="A719" s="3" t="s">
        <v>15114</v>
      </c>
      <c r="B719" s="15" t="s">
        <v>15115</v>
      </c>
      <c r="C719" s="11">
        <v>0.21</v>
      </c>
      <c r="D719" s="12">
        <v>55857.076400000005</v>
      </c>
    </row>
    <row r="720" spans="1:4" x14ac:dyDescent="0.2">
      <c r="A720" s="3" t="s">
        <v>15116</v>
      </c>
      <c r="B720" s="15" t="s">
        <v>15117</v>
      </c>
      <c r="C720" s="11">
        <v>0.21</v>
      </c>
      <c r="D720" s="12">
        <v>14404.8442</v>
      </c>
    </row>
    <row r="721" spans="1:4" x14ac:dyDescent="0.2">
      <c r="A721" s="3" t="s">
        <v>15118</v>
      </c>
      <c r="B721" s="15" t="s">
        <v>15119</v>
      </c>
      <c r="C721" s="11">
        <v>0.21</v>
      </c>
      <c r="D721" s="12">
        <v>56231.955100000006</v>
      </c>
    </row>
    <row r="722" spans="1:4" x14ac:dyDescent="0.2">
      <c r="A722" s="3" t="s">
        <v>15120</v>
      </c>
      <c r="B722" s="15" t="s">
        <v>15121</v>
      </c>
      <c r="C722" s="11">
        <v>0.21</v>
      </c>
      <c r="D722" s="12">
        <v>14498.561900000001</v>
      </c>
    </row>
    <row r="723" spans="1:4" x14ac:dyDescent="0.2">
      <c r="A723" s="3" t="s">
        <v>15122</v>
      </c>
      <c r="B723" s="15" t="s">
        <v>15123</v>
      </c>
      <c r="C723" s="11">
        <v>0.21</v>
      </c>
      <c r="D723" s="12">
        <v>56700.551500000009</v>
      </c>
    </row>
    <row r="724" spans="1:4" x14ac:dyDescent="0.2">
      <c r="A724" s="3" t="s">
        <v>15124</v>
      </c>
      <c r="B724" s="15" t="s">
        <v>15125</v>
      </c>
      <c r="C724" s="11">
        <v>0.21</v>
      </c>
      <c r="D724" s="12">
        <v>14592.279600000002</v>
      </c>
    </row>
    <row r="725" spans="1:4" x14ac:dyDescent="0.2">
      <c r="A725" s="3" t="s">
        <v>15126</v>
      </c>
      <c r="B725" s="15" t="s">
        <v>15127</v>
      </c>
      <c r="C725" s="11">
        <v>0.21</v>
      </c>
      <c r="D725" s="12">
        <v>57075.43020000001</v>
      </c>
    </row>
    <row r="726" spans="1:4" x14ac:dyDescent="0.2">
      <c r="A726" s="3" t="s">
        <v>15128</v>
      </c>
      <c r="B726" s="15" t="s">
        <v>15129</v>
      </c>
      <c r="C726" s="11">
        <v>0.21</v>
      </c>
      <c r="D726" s="12">
        <v>14685.997299999999</v>
      </c>
    </row>
    <row r="727" spans="1:4" x14ac:dyDescent="0.2">
      <c r="A727" s="3" t="s">
        <v>15130</v>
      </c>
      <c r="B727" s="15" t="s">
        <v>15131</v>
      </c>
      <c r="C727" s="11">
        <v>0.21</v>
      </c>
      <c r="D727" s="12">
        <v>57450.316800000001</v>
      </c>
    </row>
    <row r="728" spans="1:4" x14ac:dyDescent="0.2">
      <c r="A728" s="3" t="s">
        <v>15132</v>
      </c>
      <c r="B728" s="15" t="s">
        <v>15133</v>
      </c>
      <c r="C728" s="11">
        <v>0.21</v>
      </c>
      <c r="D728" s="12">
        <v>14779.715</v>
      </c>
    </row>
    <row r="729" spans="1:4" x14ac:dyDescent="0.2">
      <c r="A729" s="3" t="s">
        <v>15134</v>
      </c>
      <c r="B729" s="15" t="s">
        <v>15135</v>
      </c>
      <c r="C729" s="11">
        <v>0.21</v>
      </c>
      <c r="D729" s="12">
        <v>57825.187600000005</v>
      </c>
    </row>
    <row r="730" spans="1:4" x14ac:dyDescent="0.2">
      <c r="A730" s="3" t="s">
        <v>15136</v>
      </c>
      <c r="B730" s="15" t="s">
        <v>15137</v>
      </c>
      <c r="C730" s="11">
        <v>0.21</v>
      </c>
      <c r="D730" s="12">
        <v>14873.4406</v>
      </c>
    </row>
    <row r="731" spans="1:4" x14ac:dyDescent="0.2">
      <c r="A731" s="3" t="s">
        <v>15138</v>
      </c>
      <c r="B731" s="15" t="s">
        <v>15139</v>
      </c>
      <c r="C731" s="11">
        <v>0.21</v>
      </c>
      <c r="D731" s="12">
        <v>58200.074200000003</v>
      </c>
    </row>
    <row r="732" spans="1:4" x14ac:dyDescent="0.2">
      <c r="A732" s="3" t="s">
        <v>15140</v>
      </c>
      <c r="B732" s="15" t="s">
        <v>15141</v>
      </c>
      <c r="C732" s="11">
        <v>0.21</v>
      </c>
      <c r="D732" s="12">
        <v>14967.158300000001</v>
      </c>
    </row>
    <row r="733" spans="1:4" x14ac:dyDescent="0.2">
      <c r="A733" s="3" t="s">
        <v>15142</v>
      </c>
      <c r="B733" s="15" t="s">
        <v>15143</v>
      </c>
      <c r="C733" s="11">
        <v>0.21</v>
      </c>
      <c r="D733" s="12">
        <v>58574.952899999997</v>
      </c>
    </row>
    <row r="734" spans="1:4" x14ac:dyDescent="0.2">
      <c r="A734" s="3" t="s">
        <v>15144</v>
      </c>
      <c r="B734" s="15" t="s">
        <v>15145</v>
      </c>
      <c r="C734" s="11">
        <v>0.21</v>
      </c>
      <c r="D734" s="12">
        <v>15060.876000000002</v>
      </c>
    </row>
    <row r="735" spans="1:4" x14ac:dyDescent="0.2">
      <c r="A735" s="3" t="s">
        <v>15146</v>
      </c>
      <c r="B735" s="15" t="s">
        <v>15147</v>
      </c>
      <c r="C735" s="11">
        <v>0.21</v>
      </c>
      <c r="D735" s="12">
        <v>58949.831599999998</v>
      </c>
    </row>
    <row r="736" spans="1:4" x14ac:dyDescent="0.2">
      <c r="A736" s="3" t="s">
        <v>15148</v>
      </c>
      <c r="B736" s="15" t="s">
        <v>15149</v>
      </c>
      <c r="C736" s="11">
        <v>0.21</v>
      </c>
      <c r="D736" s="12">
        <v>15154.593699999999</v>
      </c>
    </row>
    <row r="737" spans="1:4" x14ac:dyDescent="0.2">
      <c r="A737" s="3" t="s">
        <v>15150</v>
      </c>
      <c r="B737" s="15" t="s">
        <v>15151</v>
      </c>
      <c r="C737" s="11">
        <v>0.21</v>
      </c>
      <c r="D737" s="12">
        <v>59324.710300000006</v>
      </c>
    </row>
    <row r="738" spans="1:4" x14ac:dyDescent="0.2">
      <c r="A738" s="3" t="s">
        <v>15152</v>
      </c>
      <c r="B738" s="15" t="s">
        <v>15153</v>
      </c>
      <c r="C738" s="11">
        <v>0.21</v>
      </c>
      <c r="D738" s="12">
        <v>15248.319299999999</v>
      </c>
    </row>
    <row r="739" spans="1:4" x14ac:dyDescent="0.2">
      <c r="A739" s="15" t="s">
        <v>15154</v>
      </c>
      <c r="B739" s="15" t="s">
        <v>15155</v>
      </c>
      <c r="C739" s="11">
        <v>0.21</v>
      </c>
      <c r="D739" s="12">
        <v>39362.366200000004</v>
      </c>
    </row>
    <row r="740" spans="1:4" x14ac:dyDescent="0.2">
      <c r="A740" s="3" t="s">
        <v>15156</v>
      </c>
      <c r="B740" s="15" t="s">
        <v>15157</v>
      </c>
      <c r="C740" s="11">
        <v>0.21</v>
      </c>
      <c r="D740" s="12">
        <v>10262.7636</v>
      </c>
    </row>
    <row r="741" spans="1:4" x14ac:dyDescent="0.2">
      <c r="A741" s="3" t="s">
        <v>15158</v>
      </c>
      <c r="B741" s="15" t="s">
        <v>15159</v>
      </c>
      <c r="C741" s="11">
        <v>0.21</v>
      </c>
      <c r="D741" s="12">
        <v>41143.042000000001</v>
      </c>
    </row>
    <row r="742" spans="1:4" x14ac:dyDescent="0.2">
      <c r="A742" s="3" t="s">
        <v>15160</v>
      </c>
      <c r="B742" s="15" t="s">
        <v>15161</v>
      </c>
      <c r="C742" s="11">
        <v>0.21</v>
      </c>
      <c r="D742" s="12">
        <v>10731.367900000001</v>
      </c>
    </row>
    <row r="743" spans="1:4" x14ac:dyDescent="0.2">
      <c r="A743" s="3" t="s">
        <v>15162</v>
      </c>
      <c r="B743" s="15" t="s">
        <v>15163</v>
      </c>
      <c r="C743" s="11">
        <v>0.21</v>
      </c>
      <c r="D743" s="12">
        <v>42923.725700000003</v>
      </c>
    </row>
    <row r="744" spans="1:4" x14ac:dyDescent="0.2">
      <c r="A744" s="3" t="s">
        <v>15164</v>
      </c>
      <c r="B744" s="15" t="s">
        <v>15165</v>
      </c>
      <c r="C744" s="11">
        <v>0.21</v>
      </c>
      <c r="D744" s="12">
        <v>11162.305</v>
      </c>
    </row>
    <row r="745" spans="1:4" x14ac:dyDescent="0.2">
      <c r="A745" s="3" t="s">
        <v>15166</v>
      </c>
      <c r="B745" s="15" t="s">
        <v>15167</v>
      </c>
      <c r="C745" s="11">
        <v>0.21</v>
      </c>
      <c r="D745" s="12">
        <v>43954.636200000001</v>
      </c>
    </row>
    <row r="746" spans="1:4" x14ac:dyDescent="0.2">
      <c r="A746" s="3" t="s">
        <v>15168</v>
      </c>
      <c r="B746" s="15" t="s">
        <v>15169</v>
      </c>
      <c r="C746" s="11">
        <v>0.21</v>
      </c>
      <c r="D746" s="12">
        <v>11433.828000000001</v>
      </c>
    </row>
    <row r="747" spans="1:4" x14ac:dyDescent="0.2">
      <c r="A747" s="3" t="s">
        <v>15170</v>
      </c>
      <c r="B747" s="15" t="s">
        <v>15171</v>
      </c>
      <c r="C747" s="11">
        <v>0.21</v>
      </c>
      <c r="D747" s="12">
        <v>44985.5625</v>
      </c>
    </row>
    <row r="748" spans="1:4" x14ac:dyDescent="0.2">
      <c r="A748" s="3" t="s">
        <v>15172</v>
      </c>
      <c r="B748" s="15" t="s">
        <v>15173</v>
      </c>
      <c r="C748" s="11">
        <v>0.21</v>
      </c>
      <c r="D748" s="12">
        <v>11705.351000000001</v>
      </c>
    </row>
    <row r="749" spans="1:4" x14ac:dyDescent="0.2">
      <c r="A749" s="3" t="s">
        <v>15174</v>
      </c>
      <c r="B749" s="15" t="s">
        <v>15175</v>
      </c>
      <c r="C749" s="11">
        <v>0.21</v>
      </c>
      <c r="D749" s="12">
        <v>46016.480900000002</v>
      </c>
    </row>
    <row r="750" spans="1:4" x14ac:dyDescent="0.2">
      <c r="A750" s="3" t="s">
        <v>15176</v>
      </c>
      <c r="B750" s="15" t="s">
        <v>15177</v>
      </c>
      <c r="C750" s="11">
        <v>0.21</v>
      </c>
      <c r="D750" s="12">
        <v>11977.7588</v>
      </c>
    </row>
    <row r="751" spans="1:4" x14ac:dyDescent="0.2">
      <c r="A751" s="3" t="s">
        <v>15178</v>
      </c>
      <c r="B751" s="15" t="s">
        <v>15179</v>
      </c>
      <c r="C751" s="11">
        <v>0.21</v>
      </c>
      <c r="D751" s="12">
        <v>47047.399299999997</v>
      </c>
    </row>
    <row r="752" spans="1:4" x14ac:dyDescent="0.2">
      <c r="A752" s="3" t="s">
        <v>15180</v>
      </c>
      <c r="B752" s="15" t="s">
        <v>15181</v>
      </c>
      <c r="C752" s="11">
        <v>0.21</v>
      </c>
      <c r="D752" s="12">
        <v>12249.281800000001</v>
      </c>
    </row>
    <row r="753" spans="1:4" x14ac:dyDescent="0.2">
      <c r="A753" s="3" t="s">
        <v>15182</v>
      </c>
      <c r="B753" s="15" t="s">
        <v>15183</v>
      </c>
      <c r="C753" s="11">
        <v>0.21</v>
      </c>
      <c r="D753" s="12">
        <v>15182.6229</v>
      </c>
    </row>
    <row r="754" spans="1:4" x14ac:dyDescent="0.2">
      <c r="A754" s="3" t="s">
        <v>15184</v>
      </c>
      <c r="B754" s="15" t="s">
        <v>15185</v>
      </c>
      <c r="C754" s="11">
        <v>0.21</v>
      </c>
      <c r="D754" s="12">
        <v>3917.8470000000002</v>
      </c>
    </row>
    <row r="755" spans="1:4" x14ac:dyDescent="0.2">
      <c r="A755" s="3" t="s">
        <v>15186</v>
      </c>
      <c r="B755" s="15" t="s">
        <v>15187</v>
      </c>
      <c r="C755" s="11">
        <v>0.21</v>
      </c>
      <c r="D755" s="12">
        <v>21930.463200000002</v>
      </c>
    </row>
    <row r="756" spans="1:4" x14ac:dyDescent="0.2">
      <c r="A756" s="3" t="s">
        <v>15188</v>
      </c>
      <c r="B756" s="15" t="s">
        <v>15189</v>
      </c>
      <c r="C756" s="11">
        <v>0.21</v>
      </c>
      <c r="D756" s="12">
        <v>5688.8927000000003</v>
      </c>
    </row>
    <row r="757" spans="1:4" x14ac:dyDescent="0.2">
      <c r="A757" s="3" t="s">
        <v>15190</v>
      </c>
      <c r="B757" s="15" t="s">
        <v>15191</v>
      </c>
      <c r="C757" s="11">
        <v>0.21</v>
      </c>
      <c r="D757" s="12">
        <v>28678.295600000001</v>
      </c>
    </row>
    <row r="758" spans="1:4" x14ac:dyDescent="0.2">
      <c r="A758" s="3" t="s">
        <v>15192</v>
      </c>
      <c r="B758" s="15" t="s">
        <v>15193</v>
      </c>
      <c r="C758" s="11">
        <v>0.21</v>
      </c>
      <c r="D758" s="12">
        <v>7451.1694000000007</v>
      </c>
    </row>
    <row r="759" spans="1:4" x14ac:dyDescent="0.2">
      <c r="A759" s="3" t="s">
        <v>15194</v>
      </c>
      <c r="B759" s="15" t="s">
        <v>15195</v>
      </c>
      <c r="C759" s="11">
        <v>0.21</v>
      </c>
      <c r="D759" s="12">
        <v>30458.971400000006</v>
      </c>
    </row>
    <row r="760" spans="1:4" x14ac:dyDescent="0.2">
      <c r="A760" s="3" t="s">
        <v>15196</v>
      </c>
      <c r="B760" s="15" t="s">
        <v>15197</v>
      </c>
      <c r="C760" s="11">
        <v>0.21</v>
      </c>
      <c r="D760" s="12">
        <v>7919.7737000000006</v>
      </c>
    </row>
    <row r="761" spans="1:4" x14ac:dyDescent="0.2">
      <c r="A761" s="3" t="s">
        <v>15198</v>
      </c>
      <c r="B761" s="15" t="s">
        <v>15199</v>
      </c>
      <c r="C761" s="11">
        <v>0.21</v>
      </c>
      <c r="D761" s="12">
        <v>32239.655100000004</v>
      </c>
    </row>
    <row r="762" spans="1:4" x14ac:dyDescent="0.2">
      <c r="A762" s="3" t="s">
        <v>15200</v>
      </c>
      <c r="B762" s="15" t="s">
        <v>15201</v>
      </c>
      <c r="C762" s="11">
        <v>0.21</v>
      </c>
      <c r="D762" s="12">
        <v>8388.3701000000001</v>
      </c>
    </row>
    <row r="763" spans="1:4" x14ac:dyDescent="0.2">
      <c r="A763" s="3" t="s">
        <v>15202</v>
      </c>
      <c r="B763" s="15" t="s">
        <v>15203</v>
      </c>
      <c r="C763" s="11">
        <v>0.21</v>
      </c>
      <c r="D763" s="12">
        <v>34020.330900000001</v>
      </c>
    </row>
    <row r="764" spans="1:4" x14ac:dyDescent="0.2">
      <c r="A764" s="3" t="s">
        <v>15204</v>
      </c>
      <c r="B764" s="15" t="s">
        <v>15205</v>
      </c>
      <c r="C764" s="11">
        <v>0.21</v>
      </c>
      <c r="D764" s="12">
        <v>8856.974400000001</v>
      </c>
    </row>
    <row r="765" spans="1:4" x14ac:dyDescent="0.2">
      <c r="A765" s="3" t="s">
        <v>15206</v>
      </c>
      <c r="B765" s="15" t="s">
        <v>15207</v>
      </c>
      <c r="C765" s="11">
        <v>0.21</v>
      </c>
      <c r="D765" s="12">
        <v>35801.006700000005</v>
      </c>
    </row>
    <row r="766" spans="1:4" x14ac:dyDescent="0.2">
      <c r="A766" s="3" t="s">
        <v>15208</v>
      </c>
      <c r="B766" s="15" t="s">
        <v>15209</v>
      </c>
      <c r="C766" s="11">
        <v>0.21</v>
      </c>
      <c r="D766" s="12">
        <v>9325.5708000000013</v>
      </c>
    </row>
    <row r="767" spans="1:4" x14ac:dyDescent="0.2">
      <c r="A767" s="3" t="s">
        <v>15210</v>
      </c>
      <c r="B767" s="15" t="s">
        <v>15211</v>
      </c>
      <c r="C767" s="11">
        <v>0.21</v>
      </c>
      <c r="D767" s="12">
        <v>37581.690400000007</v>
      </c>
    </row>
    <row r="768" spans="1:4" x14ac:dyDescent="0.2">
      <c r="A768" s="15" t="s">
        <v>15212</v>
      </c>
      <c r="B768" s="15" t="s">
        <v>15213</v>
      </c>
      <c r="C768" s="11">
        <v>0.21</v>
      </c>
      <c r="D768" s="12">
        <v>9794.1751000000004</v>
      </c>
    </row>
    <row r="769" spans="1:4" x14ac:dyDescent="0.2">
      <c r="A769" s="3" t="s">
        <v>15214</v>
      </c>
      <c r="B769" s="15" t="s">
        <v>15215</v>
      </c>
      <c r="C769" s="11">
        <v>0.21</v>
      </c>
      <c r="D769" s="12">
        <v>384.51670000000001</v>
      </c>
    </row>
    <row r="770" spans="1:4" x14ac:dyDescent="0.2">
      <c r="A770" s="3" t="s">
        <v>15216</v>
      </c>
      <c r="B770" s="15" t="s">
        <v>15217</v>
      </c>
      <c r="C770" s="11">
        <v>0.21</v>
      </c>
      <c r="D770" s="12">
        <v>93.717699999999994</v>
      </c>
    </row>
    <row r="771" spans="1:4" x14ac:dyDescent="0.2">
      <c r="A771" s="3" t="s">
        <v>10282</v>
      </c>
      <c r="B771" s="15" t="s">
        <v>10283</v>
      </c>
      <c r="C771" s="11">
        <v>0.21</v>
      </c>
      <c r="D771" s="12">
        <v>52642.566400000003</v>
      </c>
    </row>
    <row r="772" spans="1:4" x14ac:dyDescent="0.2">
      <c r="A772" s="16" t="s">
        <v>10284</v>
      </c>
      <c r="B772" s="15" t="s">
        <v>10285</v>
      </c>
      <c r="C772" s="11">
        <v>0.21</v>
      </c>
      <c r="D772" s="12">
        <v>13148.8153</v>
      </c>
    </row>
    <row r="773" spans="1:4" x14ac:dyDescent="0.2">
      <c r="A773" s="16" t="s">
        <v>10286</v>
      </c>
      <c r="B773" s="15" t="s">
        <v>10287</v>
      </c>
      <c r="C773" s="11">
        <v>0.21</v>
      </c>
      <c r="D773" s="12">
        <v>53467.658200000005</v>
      </c>
    </row>
    <row r="774" spans="1:4" x14ac:dyDescent="0.2">
      <c r="A774" s="16" t="s">
        <v>10288</v>
      </c>
      <c r="B774" s="15" t="s">
        <v>10289</v>
      </c>
      <c r="C774" s="11">
        <v>0.21</v>
      </c>
      <c r="D774" s="12">
        <v>13355.5267</v>
      </c>
    </row>
    <row r="775" spans="1:4" x14ac:dyDescent="0.2">
      <c r="A775" s="16" t="s">
        <v>10290</v>
      </c>
      <c r="B775" s="15" t="s">
        <v>10291</v>
      </c>
      <c r="C775" s="11">
        <v>0.21</v>
      </c>
      <c r="D775" s="12">
        <v>54291.865200000007</v>
      </c>
    </row>
    <row r="776" spans="1:4" x14ac:dyDescent="0.2">
      <c r="A776" s="16" t="s">
        <v>10292</v>
      </c>
      <c r="B776" s="15" t="s">
        <v>10293</v>
      </c>
      <c r="C776" s="11">
        <v>0.21</v>
      </c>
      <c r="D776" s="12">
        <v>13542.962100000002</v>
      </c>
    </row>
    <row r="777" spans="1:4" x14ac:dyDescent="0.2">
      <c r="A777" s="16" t="s">
        <v>10294</v>
      </c>
      <c r="B777" s="15" t="s">
        <v>10295</v>
      </c>
      <c r="C777" s="11">
        <v>0.21</v>
      </c>
      <c r="D777" s="12">
        <v>55107.311099999999</v>
      </c>
    </row>
    <row r="778" spans="1:4" x14ac:dyDescent="0.2">
      <c r="A778" s="16" t="s">
        <v>10296</v>
      </c>
      <c r="B778" s="15" t="s">
        <v>10297</v>
      </c>
      <c r="C778" s="11">
        <v>0.21</v>
      </c>
      <c r="D778" s="12">
        <v>13758.434600000002</v>
      </c>
    </row>
    <row r="779" spans="1:4" x14ac:dyDescent="0.2">
      <c r="A779" s="16" t="s">
        <v>10298</v>
      </c>
      <c r="B779" s="15" t="s">
        <v>10299</v>
      </c>
      <c r="C779" s="11">
        <v>0.21</v>
      </c>
      <c r="D779" s="12">
        <v>55922.764900000002</v>
      </c>
    </row>
    <row r="780" spans="1:4" x14ac:dyDescent="0.2">
      <c r="A780" s="16" t="s">
        <v>10300</v>
      </c>
      <c r="B780" s="15" t="s">
        <v>10301</v>
      </c>
      <c r="C780" s="11">
        <v>0.21</v>
      </c>
      <c r="D780" s="12">
        <v>13954.638999999999</v>
      </c>
    </row>
    <row r="781" spans="1:4" x14ac:dyDescent="0.2">
      <c r="A781" s="16" t="s">
        <v>10302</v>
      </c>
      <c r="B781" s="15" t="s">
        <v>10303</v>
      </c>
      <c r="C781" s="11">
        <v>0.21</v>
      </c>
      <c r="D781" s="12">
        <v>56747.856699999997</v>
      </c>
    </row>
    <row r="782" spans="1:4" x14ac:dyDescent="0.2">
      <c r="A782" s="16" t="s">
        <v>10304</v>
      </c>
      <c r="B782" s="15" t="s">
        <v>10305</v>
      </c>
      <c r="C782" s="11">
        <v>0.21</v>
      </c>
      <c r="D782" s="12">
        <v>14142.074400000001</v>
      </c>
    </row>
    <row r="783" spans="1:4" x14ac:dyDescent="0.2">
      <c r="A783" s="16" t="s">
        <v>10306</v>
      </c>
      <c r="B783" s="15" t="s">
        <v>10307</v>
      </c>
      <c r="C783" s="11">
        <v>0.21</v>
      </c>
      <c r="D783" s="12">
        <v>57562.425700000007</v>
      </c>
    </row>
    <row r="784" spans="1:4" x14ac:dyDescent="0.2">
      <c r="A784" s="16" t="s">
        <v>10308</v>
      </c>
      <c r="B784" s="15" t="s">
        <v>10309</v>
      </c>
      <c r="C784" s="11">
        <v>0.21</v>
      </c>
      <c r="D784" s="12">
        <v>14357.538999999999</v>
      </c>
    </row>
    <row r="785" spans="1:4" x14ac:dyDescent="0.2">
      <c r="A785" s="16" t="s">
        <v>10310</v>
      </c>
      <c r="B785" s="15" t="s">
        <v>10311</v>
      </c>
      <c r="C785" s="11">
        <v>0.21</v>
      </c>
      <c r="D785" s="12">
        <v>58387.509600000005</v>
      </c>
    </row>
    <row r="786" spans="1:4" x14ac:dyDescent="0.2">
      <c r="A786" s="16" t="s">
        <v>10312</v>
      </c>
      <c r="B786" s="15" t="s">
        <v>10313</v>
      </c>
      <c r="C786" s="11">
        <v>0.21</v>
      </c>
      <c r="D786" s="12">
        <v>14554.6203</v>
      </c>
    </row>
    <row r="787" spans="1:4" x14ac:dyDescent="0.2">
      <c r="A787" s="16" t="s">
        <v>10314</v>
      </c>
      <c r="B787" s="15" t="s">
        <v>10315</v>
      </c>
      <c r="C787" s="11">
        <v>0.21</v>
      </c>
      <c r="D787" s="12">
        <v>59193.333300000006</v>
      </c>
    </row>
    <row r="788" spans="1:4" x14ac:dyDescent="0.2">
      <c r="A788" s="16" t="s">
        <v>10316</v>
      </c>
      <c r="B788" s="15" t="s">
        <v>10317</v>
      </c>
      <c r="C788" s="11">
        <v>0.21</v>
      </c>
      <c r="D788" s="12">
        <v>14751.685800000001</v>
      </c>
    </row>
    <row r="789" spans="1:4" x14ac:dyDescent="0.2">
      <c r="A789" s="16" t="s">
        <v>10318</v>
      </c>
      <c r="B789" s="15" t="s">
        <v>10319</v>
      </c>
      <c r="C789" s="11">
        <v>0.21</v>
      </c>
      <c r="D789" s="12">
        <v>60028.047299999998</v>
      </c>
    </row>
    <row r="790" spans="1:4" x14ac:dyDescent="0.2">
      <c r="A790" s="16" t="s">
        <v>10320</v>
      </c>
      <c r="B790" s="15" t="s">
        <v>10321</v>
      </c>
      <c r="C790" s="11">
        <v>0.21</v>
      </c>
      <c r="D790" s="12">
        <v>14957.528200000002</v>
      </c>
    </row>
    <row r="791" spans="1:4" x14ac:dyDescent="0.2">
      <c r="A791" s="16" t="s">
        <v>10322</v>
      </c>
      <c r="B791" s="15" t="s">
        <v>10323</v>
      </c>
      <c r="C791" s="11">
        <v>0.21</v>
      </c>
      <c r="D791" s="12">
        <v>60842.616300000002</v>
      </c>
    </row>
    <row r="792" spans="1:4" x14ac:dyDescent="0.2">
      <c r="A792" s="16" t="s">
        <v>10324</v>
      </c>
      <c r="B792" s="15" t="s">
        <v>10325</v>
      </c>
      <c r="C792" s="11">
        <v>0.21</v>
      </c>
      <c r="D792" s="12">
        <v>15144.963600000001</v>
      </c>
    </row>
    <row r="793" spans="1:4" x14ac:dyDescent="0.2">
      <c r="A793" s="16" t="s">
        <v>10326</v>
      </c>
      <c r="B793" s="15" t="s">
        <v>10327</v>
      </c>
      <c r="C793" s="11">
        <v>0.21</v>
      </c>
      <c r="D793" s="12">
        <v>61658.070100000004</v>
      </c>
    </row>
    <row r="794" spans="1:4" x14ac:dyDescent="0.2">
      <c r="A794" s="16" t="s">
        <v>10328</v>
      </c>
      <c r="B794" s="15" t="s">
        <v>10329</v>
      </c>
      <c r="C794" s="11">
        <v>0.21</v>
      </c>
      <c r="D794" s="12">
        <v>15351.675000000001</v>
      </c>
    </row>
    <row r="795" spans="1:4" x14ac:dyDescent="0.2">
      <c r="A795" s="16" t="s">
        <v>10330</v>
      </c>
      <c r="B795" s="15" t="s">
        <v>10331</v>
      </c>
      <c r="C795" s="11">
        <v>0.21</v>
      </c>
      <c r="D795" s="12">
        <v>62483.161900000006</v>
      </c>
    </row>
    <row r="796" spans="1:4" x14ac:dyDescent="0.2">
      <c r="A796" s="16" t="s">
        <v>10332</v>
      </c>
      <c r="B796" s="15" t="s">
        <v>10333</v>
      </c>
      <c r="C796" s="11">
        <v>0.21</v>
      </c>
      <c r="D796" s="12">
        <v>15557.5095</v>
      </c>
    </row>
    <row r="797" spans="1:4" x14ac:dyDescent="0.2">
      <c r="A797" s="16" t="s">
        <v>10334</v>
      </c>
      <c r="B797" s="15" t="s">
        <v>10335</v>
      </c>
      <c r="C797" s="11">
        <v>0.21</v>
      </c>
      <c r="D797" s="12">
        <v>63308.245800000004</v>
      </c>
    </row>
    <row r="798" spans="1:4" x14ac:dyDescent="0.2">
      <c r="A798" s="16" t="s">
        <v>10336</v>
      </c>
      <c r="B798" s="15" t="s">
        <v>10337</v>
      </c>
      <c r="C798" s="11">
        <v>0.21</v>
      </c>
      <c r="D798" s="12">
        <v>15754.575000000001</v>
      </c>
    </row>
    <row r="799" spans="1:4" x14ac:dyDescent="0.2">
      <c r="A799" s="16" t="s">
        <v>10338</v>
      </c>
      <c r="B799" s="15" t="s">
        <v>10339</v>
      </c>
      <c r="C799" s="11">
        <v>0.21</v>
      </c>
      <c r="D799" s="12">
        <v>64114.061600000001</v>
      </c>
    </row>
    <row r="800" spans="1:4" x14ac:dyDescent="0.2">
      <c r="A800" s="16" t="s">
        <v>10340</v>
      </c>
      <c r="B800" s="15" t="s">
        <v>10341</v>
      </c>
      <c r="C800" s="11">
        <v>0.21</v>
      </c>
      <c r="D800" s="12">
        <v>15950.779400000001</v>
      </c>
    </row>
    <row r="801" spans="1:4" x14ac:dyDescent="0.2">
      <c r="A801" s="16" t="s">
        <v>10342</v>
      </c>
      <c r="B801" s="15" t="s">
        <v>10343</v>
      </c>
      <c r="C801" s="11">
        <v>0.21</v>
      </c>
      <c r="D801" s="12">
        <v>64938.268600000003</v>
      </c>
    </row>
    <row r="802" spans="1:4" x14ac:dyDescent="0.2">
      <c r="A802" s="16" t="s">
        <v>10344</v>
      </c>
      <c r="B802" s="15" t="s">
        <v>10345</v>
      </c>
      <c r="C802" s="11">
        <v>0.21</v>
      </c>
      <c r="D802" s="12">
        <v>16138.222700000002</v>
      </c>
    </row>
    <row r="803" spans="1:4" x14ac:dyDescent="0.2">
      <c r="A803" s="16" t="s">
        <v>10346</v>
      </c>
      <c r="B803" s="15" t="s">
        <v>10347</v>
      </c>
      <c r="C803" s="11">
        <v>0.21</v>
      </c>
      <c r="D803" s="12">
        <v>65763.360400000005</v>
      </c>
    </row>
    <row r="804" spans="1:4" x14ac:dyDescent="0.2">
      <c r="A804" s="16" t="s">
        <v>10348</v>
      </c>
      <c r="B804" s="15" t="s">
        <v>10349</v>
      </c>
      <c r="C804" s="11">
        <v>0.21</v>
      </c>
      <c r="D804" s="12">
        <v>16354.564200000001</v>
      </c>
    </row>
    <row r="805" spans="1:4" x14ac:dyDescent="0.2">
      <c r="A805" s="16" t="s">
        <v>10350</v>
      </c>
      <c r="B805" s="15" t="s">
        <v>10351</v>
      </c>
      <c r="C805" s="11">
        <v>0.21</v>
      </c>
      <c r="D805" s="12">
        <v>66578.814199999993</v>
      </c>
    </row>
    <row r="806" spans="1:4" x14ac:dyDescent="0.2">
      <c r="A806" s="16" t="s">
        <v>10352</v>
      </c>
      <c r="B806" s="15" t="s">
        <v>10353</v>
      </c>
      <c r="C806" s="11">
        <v>0.21</v>
      </c>
      <c r="D806" s="12">
        <v>16550.768599999999</v>
      </c>
    </row>
    <row r="807" spans="1:4" x14ac:dyDescent="0.2">
      <c r="A807" s="16" t="s">
        <v>10354</v>
      </c>
      <c r="B807" s="15" t="s">
        <v>10355</v>
      </c>
      <c r="C807" s="11">
        <v>0.21</v>
      </c>
      <c r="D807" s="12">
        <v>67394.2601</v>
      </c>
    </row>
    <row r="808" spans="1:4" x14ac:dyDescent="0.2">
      <c r="A808" s="16" t="s">
        <v>10356</v>
      </c>
      <c r="B808" s="15" t="s">
        <v>10357</v>
      </c>
      <c r="C808" s="11">
        <v>0.21</v>
      </c>
      <c r="D808" s="12">
        <v>16747.8341</v>
      </c>
    </row>
    <row r="809" spans="1:4" x14ac:dyDescent="0.2">
      <c r="A809" s="16" t="s">
        <v>10358</v>
      </c>
      <c r="B809" s="15" t="s">
        <v>10359</v>
      </c>
      <c r="C809" s="11">
        <v>0.21</v>
      </c>
      <c r="D809" s="12">
        <v>68228.097200000004</v>
      </c>
    </row>
    <row r="810" spans="1:4" x14ac:dyDescent="0.2">
      <c r="A810" s="16" t="s">
        <v>10360</v>
      </c>
      <c r="B810" s="15" t="s">
        <v>10361</v>
      </c>
      <c r="C810" s="11">
        <v>0.21</v>
      </c>
      <c r="D810" s="12">
        <v>16953.668600000001</v>
      </c>
    </row>
    <row r="811" spans="1:4" x14ac:dyDescent="0.2">
      <c r="A811" s="16" t="s">
        <v>10362</v>
      </c>
      <c r="B811" s="15" t="s">
        <v>10363</v>
      </c>
      <c r="C811" s="11">
        <v>0.21</v>
      </c>
      <c r="D811" s="12">
        <v>69033.920900000012</v>
      </c>
    </row>
    <row r="812" spans="1:4" x14ac:dyDescent="0.2">
      <c r="A812" s="16" t="s">
        <v>10364</v>
      </c>
      <c r="B812" s="15" t="s">
        <v>10365</v>
      </c>
      <c r="C812" s="11">
        <v>0.21</v>
      </c>
      <c r="D812" s="12">
        <v>17150.749900000003</v>
      </c>
    </row>
    <row r="813" spans="1:4" x14ac:dyDescent="0.2">
      <c r="A813" s="16" t="s">
        <v>10366</v>
      </c>
      <c r="B813" s="15" t="s">
        <v>10367</v>
      </c>
      <c r="C813" s="11">
        <v>0.21</v>
      </c>
      <c r="D813" s="12">
        <v>69859.004799999995</v>
      </c>
    </row>
    <row r="814" spans="1:4" x14ac:dyDescent="0.2">
      <c r="A814" s="16" t="s">
        <v>10368</v>
      </c>
      <c r="B814" s="15" t="s">
        <v>10369</v>
      </c>
      <c r="C814" s="11">
        <v>0.21</v>
      </c>
      <c r="D814" s="12">
        <v>17347.815399999999</v>
      </c>
    </row>
    <row r="815" spans="1:4" x14ac:dyDescent="0.2">
      <c r="A815" s="16" t="s">
        <v>10370</v>
      </c>
      <c r="B815" s="15" t="s">
        <v>10371</v>
      </c>
      <c r="C815" s="11">
        <v>0.21</v>
      </c>
      <c r="D815" s="12">
        <v>70664.820600000006</v>
      </c>
    </row>
    <row r="816" spans="1:4" x14ac:dyDescent="0.2">
      <c r="A816" s="16" t="s">
        <v>10372</v>
      </c>
      <c r="B816" s="15" t="s">
        <v>10373</v>
      </c>
      <c r="C816" s="11">
        <v>0.21</v>
      </c>
      <c r="D816" s="12">
        <v>17553.6499</v>
      </c>
    </row>
    <row r="817" spans="1:4" x14ac:dyDescent="0.2">
      <c r="A817" s="16" t="s">
        <v>10374</v>
      </c>
      <c r="B817" s="15" t="s">
        <v>10375</v>
      </c>
      <c r="C817" s="11">
        <v>0.21</v>
      </c>
      <c r="D817" s="12">
        <v>71498.665600000008</v>
      </c>
    </row>
    <row r="818" spans="1:4" x14ac:dyDescent="0.2">
      <c r="A818" s="16" t="s">
        <v>10376</v>
      </c>
      <c r="B818" s="15" t="s">
        <v>10377</v>
      </c>
      <c r="C818" s="11">
        <v>0.21</v>
      </c>
      <c r="D818" s="12">
        <v>17750.731199999998</v>
      </c>
    </row>
    <row r="819" spans="1:4" x14ac:dyDescent="0.2">
      <c r="A819" s="16" t="s">
        <v>10378</v>
      </c>
      <c r="B819" s="15" t="s">
        <v>10379</v>
      </c>
      <c r="C819" s="11">
        <v>0.21</v>
      </c>
      <c r="D819" s="12">
        <v>72314.119400000011</v>
      </c>
    </row>
    <row r="820" spans="1:4" x14ac:dyDescent="0.2">
      <c r="A820" s="16" t="s">
        <v>10380</v>
      </c>
      <c r="B820" s="15" t="s">
        <v>10381</v>
      </c>
      <c r="C820" s="11">
        <v>0.21</v>
      </c>
      <c r="D820" s="12">
        <v>17947.804600000003</v>
      </c>
    </row>
    <row r="821" spans="1:4" x14ac:dyDescent="0.2">
      <c r="A821" s="16" t="s">
        <v>10382</v>
      </c>
      <c r="B821" s="15" t="s">
        <v>10383</v>
      </c>
      <c r="C821" s="11">
        <v>0.21</v>
      </c>
      <c r="D821" s="12">
        <v>73129.573199999999</v>
      </c>
    </row>
    <row r="822" spans="1:4" x14ac:dyDescent="0.2">
      <c r="A822" s="16" t="s">
        <v>10384</v>
      </c>
      <c r="B822" s="15" t="s">
        <v>10385</v>
      </c>
      <c r="C822" s="11">
        <v>0.21</v>
      </c>
      <c r="D822" s="12">
        <v>18153.6391</v>
      </c>
    </row>
    <row r="823" spans="1:4" x14ac:dyDescent="0.2">
      <c r="A823" s="16" t="s">
        <v>10386</v>
      </c>
      <c r="B823" s="15" t="s">
        <v>10387</v>
      </c>
      <c r="C823" s="11">
        <v>0.21</v>
      </c>
      <c r="D823" s="12">
        <v>73954.6492</v>
      </c>
    </row>
    <row r="824" spans="1:4" x14ac:dyDescent="0.2">
      <c r="A824" s="16" t="s">
        <v>10388</v>
      </c>
      <c r="B824" s="15" t="s">
        <v>10389</v>
      </c>
      <c r="C824" s="11">
        <v>0.21</v>
      </c>
      <c r="D824" s="12">
        <v>18350.704600000001</v>
      </c>
    </row>
    <row r="825" spans="1:4" x14ac:dyDescent="0.2">
      <c r="A825" s="16" t="s">
        <v>10390</v>
      </c>
      <c r="B825" s="15" t="s">
        <v>10391</v>
      </c>
      <c r="C825" s="11">
        <v>0.21</v>
      </c>
      <c r="D825" s="12">
        <v>74778.856200000009</v>
      </c>
    </row>
    <row r="826" spans="1:4" x14ac:dyDescent="0.2">
      <c r="A826" s="16" t="s">
        <v>10392</v>
      </c>
      <c r="B826" s="15" t="s">
        <v>10393</v>
      </c>
      <c r="C826" s="11">
        <v>0.21</v>
      </c>
      <c r="D826" s="12">
        <v>18546.909</v>
      </c>
    </row>
    <row r="827" spans="1:4" x14ac:dyDescent="0.2">
      <c r="A827" s="16" t="s">
        <v>10394</v>
      </c>
      <c r="B827" s="15" t="s">
        <v>10395</v>
      </c>
      <c r="C827" s="11">
        <v>0.21</v>
      </c>
      <c r="D827" s="12">
        <v>75585.556800000006</v>
      </c>
    </row>
    <row r="828" spans="1:4" x14ac:dyDescent="0.2">
      <c r="A828" s="16" t="s">
        <v>10396</v>
      </c>
      <c r="B828" s="15" t="s">
        <v>10397</v>
      </c>
      <c r="C828" s="11">
        <v>0.21</v>
      </c>
      <c r="D828" s="12">
        <v>18753.6204</v>
      </c>
    </row>
    <row r="829" spans="1:4" x14ac:dyDescent="0.2">
      <c r="A829" s="16" t="s">
        <v>10398</v>
      </c>
      <c r="B829" s="15" t="s">
        <v>10399</v>
      </c>
      <c r="C829" s="11">
        <v>0.21</v>
      </c>
      <c r="D829" s="12">
        <v>76409.771699999998</v>
      </c>
    </row>
    <row r="830" spans="1:4" x14ac:dyDescent="0.2">
      <c r="A830" s="3" t="s">
        <v>10400</v>
      </c>
      <c r="B830" s="15" t="s">
        <v>10401</v>
      </c>
      <c r="C830" s="11">
        <v>0.21</v>
      </c>
      <c r="D830" s="12">
        <v>18949.816900000002</v>
      </c>
    </row>
    <row r="831" spans="1:4" x14ac:dyDescent="0.2">
      <c r="A831" s="3" t="s">
        <v>10402</v>
      </c>
      <c r="B831" s="15" t="s">
        <v>10403</v>
      </c>
      <c r="C831" s="11">
        <v>0.21</v>
      </c>
      <c r="D831" s="12">
        <v>77234.847700000013</v>
      </c>
    </row>
    <row r="832" spans="1:4" x14ac:dyDescent="0.2">
      <c r="A832" s="3" t="s">
        <v>10404</v>
      </c>
      <c r="B832" s="15" t="s">
        <v>10405</v>
      </c>
      <c r="C832" s="11">
        <v>0.21</v>
      </c>
      <c r="D832" s="12">
        <v>19146.890299999999</v>
      </c>
    </row>
    <row r="833" spans="1:4" x14ac:dyDescent="0.2">
      <c r="A833" s="16" t="s">
        <v>10406</v>
      </c>
      <c r="B833" s="15" t="s">
        <v>10407</v>
      </c>
      <c r="C833" s="11">
        <v>0.21</v>
      </c>
      <c r="D833" s="12">
        <v>78050.301500000001</v>
      </c>
    </row>
    <row r="834" spans="1:4" x14ac:dyDescent="0.2">
      <c r="A834" s="16" t="s">
        <v>10408</v>
      </c>
      <c r="B834" s="15" t="s">
        <v>10409</v>
      </c>
      <c r="C834" s="11">
        <v>0.21</v>
      </c>
      <c r="D834" s="12">
        <v>19353.601699999999</v>
      </c>
    </row>
    <row r="835" spans="1:4" x14ac:dyDescent="0.2">
      <c r="A835" s="16" t="s">
        <v>4558</v>
      </c>
      <c r="B835" s="15" t="s">
        <v>4559</v>
      </c>
      <c r="C835" s="11">
        <v>0.21</v>
      </c>
      <c r="D835" s="12">
        <v>46447.417999999998</v>
      </c>
    </row>
    <row r="836" spans="1:4" x14ac:dyDescent="0.2">
      <c r="A836" s="16" t="s">
        <v>4560</v>
      </c>
      <c r="B836" s="15" t="s">
        <v>4561</v>
      </c>
      <c r="C836" s="11">
        <v>0.21</v>
      </c>
      <c r="D836" s="12">
        <v>11611.633300000001</v>
      </c>
    </row>
    <row r="837" spans="1:4" x14ac:dyDescent="0.2">
      <c r="A837" s="16" t="s">
        <v>4562</v>
      </c>
      <c r="B837" s="15" t="s">
        <v>4563</v>
      </c>
      <c r="C837" s="11">
        <v>0.21</v>
      </c>
      <c r="D837" s="12">
        <v>47581.6921</v>
      </c>
    </row>
    <row r="838" spans="1:4" x14ac:dyDescent="0.2">
      <c r="A838" s="16" t="s">
        <v>4564</v>
      </c>
      <c r="B838" s="15" t="s">
        <v>4565</v>
      </c>
      <c r="C838" s="11">
        <v>0.21</v>
      </c>
      <c r="D838" s="12">
        <v>11892.794300000001</v>
      </c>
    </row>
    <row r="839" spans="1:4" x14ac:dyDescent="0.2">
      <c r="A839" s="16" t="s">
        <v>4566</v>
      </c>
      <c r="B839" s="15" t="s">
        <v>4567</v>
      </c>
      <c r="C839" s="11">
        <v>0.21</v>
      </c>
      <c r="D839" s="12">
        <v>48481.225600000005</v>
      </c>
    </row>
    <row r="840" spans="1:4" x14ac:dyDescent="0.2">
      <c r="A840" s="16" t="s">
        <v>4568</v>
      </c>
      <c r="B840" s="15" t="s">
        <v>4569</v>
      </c>
      <c r="C840" s="11">
        <v>0.21</v>
      </c>
      <c r="D840" s="12">
        <v>12117.896900000002</v>
      </c>
    </row>
    <row r="841" spans="1:4" x14ac:dyDescent="0.2">
      <c r="A841" s="16" t="s">
        <v>4570</v>
      </c>
      <c r="B841" s="15" t="s">
        <v>4571</v>
      </c>
      <c r="C841" s="11">
        <v>0.21</v>
      </c>
      <c r="D841" s="12">
        <v>49334.346600000004</v>
      </c>
    </row>
    <row r="842" spans="1:4" x14ac:dyDescent="0.2">
      <c r="A842" s="16" t="s">
        <v>4572</v>
      </c>
      <c r="B842" s="15" t="s">
        <v>4573</v>
      </c>
      <c r="C842" s="11">
        <v>0.21</v>
      </c>
      <c r="D842" s="12">
        <v>12333.369400000001</v>
      </c>
    </row>
    <row r="843" spans="1:4" x14ac:dyDescent="0.2">
      <c r="A843" s="16" t="s">
        <v>4574</v>
      </c>
      <c r="B843" s="15" t="s">
        <v>4575</v>
      </c>
      <c r="C843" s="11">
        <v>0.21</v>
      </c>
      <c r="D843" s="12">
        <v>50149.792500000003</v>
      </c>
    </row>
    <row r="844" spans="1:4" x14ac:dyDescent="0.2">
      <c r="A844" s="16" t="s">
        <v>4576</v>
      </c>
      <c r="B844" s="15" t="s">
        <v>4577</v>
      </c>
      <c r="C844" s="11">
        <v>0.21</v>
      </c>
      <c r="D844" s="12">
        <v>12540.080800000002</v>
      </c>
    </row>
    <row r="845" spans="1:4" x14ac:dyDescent="0.2">
      <c r="A845" s="3" t="s">
        <v>4578</v>
      </c>
      <c r="B845" s="15" t="s">
        <v>4579</v>
      </c>
      <c r="C845" s="11">
        <v>0.21</v>
      </c>
      <c r="D845" s="12">
        <v>50983.637500000004</v>
      </c>
    </row>
    <row r="846" spans="1:4" x14ac:dyDescent="0.2">
      <c r="A846" s="3" t="s">
        <v>4580</v>
      </c>
      <c r="B846" s="15" t="s">
        <v>4581</v>
      </c>
      <c r="C846" s="11">
        <v>0.21</v>
      </c>
      <c r="D846" s="12">
        <v>12755.545400000001</v>
      </c>
    </row>
    <row r="847" spans="1:4" x14ac:dyDescent="0.2">
      <c r="A847" s="16" t="s">
        <v>4582</v>
      </c>
      <c r="B847" s="15" t="s">
        <v>4583</v>
      </c>
      <c r="C847" s="11">
        <v>0.21</v>
      </c>
      <c r="D847" s="12">
        <v>51836.750599999999</v>
      </c>
    </row>
    <row r="848" spans="1:4" x14ac:dyDescent="0.2">
      <c r="A848" s="16" t="s">
        <v>4584</v>
      </c>
      <c r="B848" s="15" t="s">
        <v>4585</v>
      </c>
      <c r="C848" s="11">
        <v>0.21</v>
      </c>
      <c r="D848" s="12">
        <v>12951.741900000001</v>
      </c>
    </row>
    <row r="849" spans="1:4" x14ac:dyDescent="0.2">
      <c r="A849" s="16" t="s">
        <v>4526</v>
      </c>
      <c r="B849" s="15" t="s">
        <v>4527</v>
      </c>
      <c r="C849" s="11">
        <v>0.21</v>
      </c>
      <c r="D849" s="12">
        <v>18715.9611</v>
      </c>
    </row>
    <row r="850" spans="1:4" x14ac:dyDescent="0.2">
      <c r="A850" s="16" t="s">
        <v>4528</v>
      </c>
      <c r="B850" s="15" t="s">
        <v>4529</v>
      </c>
      <c r="C850" s="11">
        <v>0.21</v>
      </c>
      <c r="D850" s="12">
        <v>4667.6044000000002</v>
      </c>
    </row>
    <row r="851" spans="1:4" x14ac:dyDescent="0.2">
      <c r="A851" s="3" t="s">
        <v>4530</v>
      </c>
      <c r="B851" s="15" t="s">
        <v>4531</v>
      </c>
      <c r="C851" s="11">
        <v>0.21</v>
      </c>
      <c r="D851" s="12">
        <v>25379.705900000001</v>
      </c>
    </row>
    <row r="852" spans="1:4" x14ac:dyDescent="0.2">
      <c r="A852" s="3" t="s">
        <v>4532</v>
      </c>
      <c r="B852" s="15" t="s">
        <v>4533</v>
      </c>
      <c r="C852" s="11">
        <v>0.21</v>
      </c>
      <c r="D852" s="12">
        <v>6335.2943999999998</v>
      </c>
    </row>
    <row r="853" spans="1:4" x14ac:dyDescent="0.2">
      <c r="A853" s="16" t="s">
        <v>4534</v>
      </c>
      <c r="B853" s="15" t="s">
        <v>4535</v>
      </c>
      <c r="C853" s="11">
        <v>0.21</v>
      </c>
      <c r="D853" s="12">
        <v>30684.074000000001</v>
      </c>
    </row>
    <row r="854" spans="1:4" x14ac:dyDescent="0.2">
      <c r="A854" s="16" t="s">
        <v>4536</v>
      </c>
      <c r="B854" s="15" t="s">
        <v>4537</v>
      </c>
      <c r="C854" s="11">
        <v>0.21</v>
      </c>
      <c r="D854" s="12">
        <v>7666.6419000000005</v>
      </c>
    </row>
    <row r="855" spans="1:4" x14ac:dyDescent="0.2">
      <c r="A855" s="16" t="s">
        <v>4538</v>
      </c>
      <c r="B855" s="15" t="s">
        <v>4539</v>
      </c>
      <c r="C855" s="11">
        <v>0.21</v>
      </c>
      <c r="D855" s="12">
        <v>34939.140400000004</v>
      </c>
    </row>
    <row r="856" spans="1:4" x14ac:dyDescent="0.2">
      <c r="A856" s="16" t="s">
        <v>4540</v>
      </c>
      <c r="B856" s="15" t="s">
        <v>4541</v>
      </c>
      <c r="C856" s="11">
        <v>0.21</v>
      </c>
      <c r="D856" s="12">
        <v>8734.3505999999998</v>
      </c>
    </row>
    <row r="857" spans="1:4" x14ac:dyDescent="0.2">
      <c r="A857" s="16" t="s">
        <v>4542</v>
      </c>
      <c r="B857" s="15" t="s">
        <v>4543</v>
      </c>
      <c r="C857" s="11">
        <v>0.21</v>
      </c>
      <c r="D857" s="12">
        <v>38341.077900000004</v>
      </c>
    </row>
    <row r="858" spans="1:4" x14ac:dyDescent="0.2">
      <c r="A858" s="3" t="s">
        <v>4544</v>
      </c>
      <c r="B858" s="15" t="s">
        <v>4545</v>
      </c>
      <c r="C858" s="11">
        <v>0.21</v>
      </c>
      <c r="D858" s="12">
        <v>9577.8257000000012</v>
      </c>
    </row>
    <row r="859" spans="1:4" x14ac:dyDescent="0.2">
      <c r="A859" s="3" t="s">
        <v>4546</v>
      </c>
      <c r="B859" s="15" t="s">
        <v>4547</v>
      </c>
      <c r="C859" s="11">
        <v>0.21</v>
      </c>
      <c r="D859" s="12">
        <v>41096.629500000003</v>
      </c>
    </row>
    <row r="860" spans="1:4" x14ac:dyDescent="0.2">
      <c r="A860" s="3" t="s">
        <v>4548</v>
      </c>
      <c r="B860" s="15" t="s">
        <v>4549</v>
      </c>
      <c r="C860" s="11">
        <v>0.21</v>
      </c>
      <c r="D860" s="12">
        <v>10271.5326</v>
      </c>
    </row>
    <row r="861" spans="1:4" x14ac:dyDescent="0.2">
      <c r="A861" s="3" t="s">
        <v>4550</v>
      </c>
      <c r="B861" s="15" t="s">
        <v>4551</v>
      </c>
      <c r="C861" s="11">
        <v>0.21</v>
      </c>
      <c r="D861" s="12">
        <v>43298.604400000004</v>
      </c>
    </row>
    <row r="862" spans="1:4" x14ac:dyDescent="0.2">
      <c r="A862" s="16" t="s">
        <v>4552</v>
      </c>
      <c r="B862" s="15" t="s">
        <v>4553</v>
      </c>
      <c r="C862" s="11">
        <v>0.21</v>
      </c>
      <c r="D862" s="12">
        <v>10825.0856</v>
      </c>
    </row>
    <row r="863" spans="1:4" x14ac:dyDescent="0.2">
      <c r="A863" s="16" t="s">
        <v>4554</v>
      </c>
      <c r="B863" s="15" t="s">
        <v>4555</v>
      </c>
      <c r="C863" s="11">
        <v>0.21</v>
      </c>
      <c r="D863" s="12">
        <v>45041.612999999998</v>
      </c>
    </row>
    <row r="864" spans="1:4" x14ac:dyDescent="0.2">
      <c r="A864" s="16" t="s">
        <v>4556</v>
      </c>
      <c r="B864" s="15" t="s">
        <v>4557</v>
      </c>
      <c r="C864" s="11">
        <v>0.21</v>
      </c>
      <c r="D864" s="12">
        <v>11274.4218</v>
      </c>
    </row>
    <row r="865" spans="1:4" x14ac:dyDescent="0.2">
      <c r="A865" s="15" t="s">
        <v>10410</v>
      </c>
      <c r="B865" s="15" t="s">
        <v>23836</v>
      </c>
      <c r="C865" s="11">
        <v>0.21</v>
      </c>
      <c r="D865" s="12">
        <v>768.1486000000001</v>
      </c>
    </row>
    <row r="866" spans="1:4" x14ac:dyDescent="0.2">
      <c r="A866" s="15" t="s">
        <v>10411</v>
      </c>
      <c r="B866" s="15" t="s">
        <v>23837</v>
      </c>
      <c r="C866" s="11">
        <v>0.21</v>
      </c>
      <c r="D866" s="12">
        <v>187.43539999999999</v>
      </c>
    </row>
    <row r="867" spans="1:4" x14ac:dyDescent="0.2">
      <c r="A867" s="3" t="s">
        <v>15218</v>
      </c>
      <c r="B867" s="15" t="s">
        <v>15219</v>
      </c>
      <c r="C867" s="11">
        <v>0.21</v>
      </c>
      <c r="D867" s="12">
        <v>321646.76990000001</v>
      </c>
    </row>
    <row r="868" spans="1:4" x14ac:dyDescent="0.2">
      <c r="A868" s="3" t="s">
        <v>15220</v>
      </c>
      <c r="B868" s="15" t="s">
        <v>15221</v>
      </c>
      <c r="C868" s="11">
        <v>0.21</v>
      </c>
      <c r="D868" s="12">
        <v>97028.147600000011</v>
      </c>
    </row>
    <row r="869" spans="1:4" x14ac:dyDescent="0.2">
      <c r="A869" s="3" t="s">
        <v>15222</v>
      </c>
      <c r="B869" s="15" t="s">
        <v>15223</v>
      </c>
      <c r="C869" s="11">
        <v>0.21</v>
      </c>
      <c r="D869" s="12">
        <v>323427.45360000001</v>
      </c>
    </row>
    <row r="870" spans="1:4" x14ac:dyDescent="0.2">
      <c r="A870" s="3" t="s">
        <v>15224</v>
      </c>
      <c r="B870" s="15" t="s">
        <v>15225</v>
      </c>
      <c r="C870" s="11">
        <v>0.21</v>
      </c>
      <c r="D870" s="12">
        <v>97487.106</v>
      </c>
    </row>
    <row r="871" spans="1:4" x14ac:dyDescent="0.2">
      <c r="A871" s="3" t="s">
        <v>15226</v>
      </c>
      <c r="B871" s="15" t="s">
        <v>15227</v>
      </c>
      <c r="C871" s="11">
        <v>0.21</v>
      </c>
      <c r="D871" s="12">
        <v>325301.84710000001</v>
      </c>
    </row>
    <row r="872" spans="1:4" x14ac:dyDescent="0.2">
      <c r="A872" s="3" t="s">
        <v>15228</v>
      </c>
      <c r="B872" s="15" t="s">
        <v>15229</v>
      </c>
      <c r="C872" s="11">
        <v>0.21</v>
      </c>
      <c r="D872" s="12">
        <v>97946.957100000014</v>
      </c>
    </row>
    <row r="873" spans="1:4" x14ac:dyDescent="0.2">
      <c r="A873" s="3" t="s">
        <v>15230</v>
      </c>
      <c r="B873" s="15" t="s">
        <v>15231</v>
      </c>
      <c r="C873" s="11">
        <v>0.21</v>
      </c>
      <c r="D873" s="12">
        <v>327082.52290000004</v>
      </c>
    </row>
    <row r="874" spans="1:4" x14ac:dyDescent="0.2">
      <c r="A874" s="3" t="s">
        <v>15232</v>
      </c>
      <c r="B874" s="15" t="s">
        <v>15233</v>
      </c>
      <c r="C874" s="11">
        <v>0.21</v>
      </c>
      <c r="D874" s="12">
        <v>98405.915500000003</v>
      </c>
    </row>
    <row r="875" spans="1:4" x14ac:dyDescent="0.2">
      <c r="A875" s="3" t="s">
        <v>15234</v>
      </c>
      <c r="B875" s="15" t="s">
        <v>15235</v>
      </c>
      <c r="C875" s="11">
        <v>0.21</v>
      </c>
      <c r="D875" s="12">
        <v>328956.92430000001</v>
      </c>
    </row>
    <row r="876" spans="1:4" x14ac:dyDescent="0.2">
      <c r="A876" s="3" t="s">
        <v>15236</v>
      </c>
      <c r="B876" s="15" t="s">
        <v>15237</v>
      </c>
      <c r="C876" s="11">
        <v>0.21</v>
      </c>
      <c r="D876" s="12">
        <v>98864.881800000003</v>
      </c>
    </row>
    <row r="877" spans="1:4" x14ac:dyDescent="0.2">
      <c r="A877" s="16" t="s">
        <v>15238</v>
      </c>
      <c r="B877" s="15" t="s">
        <v>15239</v>
      </c>
      <c r="C877" s="11">
        <v>0.21</v>
      </c>
      <c r="D877" s="12">
        <v>330831.31780000002</v>
      </c>
    </row>
    <row r="878" spans="1:4" x14ac:dyDescent="0.2">
      <c r="A878" s="3" t="s">
        <v>15240</v>
      </c>
      <c r="B878" s="15" t="s">
        <v>15241</v>
      </c>
      <c r="C878" s="11">
        <v>0.21</v>
      </c>
      <c r="D878" s="12">
        <v>99324.717100000009</v>
      </c>
    </row>
    <row r="879" spans="1:4" x14ac:dyDescent="0.2">
      <c r="A879" s="3" t="s">
        <v>15242</v>
      </c>
      <c r="B879" s="15" t="s">
        <v>15243</v>
      </c>
      <c r="C879" s="11">
        <v>0.21</v>
      </c>
      <c r="D879" s="12">
        <v>332612.00939999998</v>
      </c>
    </row>
    <row r="880" spans="1:4" x14ac:dyDescent="0.2">
      <c r="A880" s="3" t="s">
        <v>15244</v>
      </c>
      <c r="B880" s="15" t="s">
        <v>15245</v>
      </c>
      <c r="C880" s="11">
        <v>0.21</v>
      </c>
      <c r="D880" s="12">
        <v>99783.691300000006</v>
      </c>
    </row>
    <row r="881" spans="1:4" x14ac:dyDescent="0.2">
      <c r="A881" s="3" t="s">
        <v>15246</v>
      </c>
      <c r="B881" s="15" t="s">
        <v>15247</v>
      </c>
      <c r="C881" s="11">
        <v>0.21</v>
      </c>
      <c r="D881" s="12">
        <v>334486.40290000004</v>
      </c>
    </row>
    <row r="882" spans="1:4" x14ac:dyDescent="0.2">
      <c r="A882" s="3" t="s">
        <v>15248</v>
      </c>
      <c r="B882" s="15" t="s">
        <v>15249</v>
      </c>
      <c r="C882" s="11">
        <v>0.21</v>
      </c>
      <c r="D882" s="12">
        <v>100242.65760000001</v>
      </c>
    </row>
    <row r="883" spans="1:4" x14ac:dyDescent="0.2">
      <c r="A883" s="16" t="s">
        <v>15250</v>
      </c>
      <c r="B883" s="15" t="s">
        <v>15251</v>
      </c>
      <c r="C883" s="11">
        <v>0.21</v>
      </c>
      <c r="D883" s="12">
        <v>336267.07870000001</v>
      </c>
    </row>
    <row r="884" spans="1:4" x14ac:dyDescent="0.2">
      <c r="A884" s="3" t="s">
        <v>15252</v>
      </c>
      <c r="B884" s="15" t="s">
        <v>15253</v>
      </c>
      <c r="C884" s="11">
        <v>0.21</v>
      </c>
      <c r="D884" s="12">
        <v>100702.4929</v>
      </c>
    </row>
    <row r="885" spans="1:4" x14ac:dyDescent="0.2">
      <c r="A885" s="3" t="s">
        <v>15254</v>
      </c>
      <c r="B885" s="15" t="s">
        <v>15255</v>
      </c>
      <c r="C885" s="11">
        <v>0.21</v>
      </c>
      <c r="D885" s="12">
        <v>338141.48010000004</v>
      </c>
    </row>
    <row r="886" spans="1:4" x14ac:dyDescent="0.2">
      <c r="A886" s="3" t="s">
        <v>15256</v>
      </c>
      <c r="B886" s="15" t="s">
        <v>15257</v>
      </c>
      <c r="C886" s="11">
        <v>0.21</v>
      </c>
      <c r="D886" s="12">
        <v>101161.4592</v>
      </c>
    </row>
    <row r="887" spans="1:4" x14ac:dyDescent="0.2">
      <c r="A887" s="3" t="s">
        <v>15258</v>
      </c>
      <c r="B887" s="15" t="s">
        <v>15259</v>
      </c>
      <c r="C887" s="11">
        <v>0.21</v>
      </c>
      <c r="D887" s="12">
        <v>340015.87360000005</v>
      </c>
    </row>
    <row r="888" spans="1:4" x14ac:dyDescent="0.2">
      <c r="A888" s="3" t="s">
        <v>15260</v>
      </c>
      <c r="B888" s="15" t="s">
        <v>15261</v>
      </c>
      <c r="C888" s="11">
        <v>0.21</v>
      </c>
      <c r="D888" s="12">
        <v>101620.4176</v>
      </c>
    </row>
    <row r="889" spans="1:4" x14ac:dyDescent="0.2">
      <c r="A889" s="3" t="s">
        <v>15262</v>
      </c>
      <c r="B889" s="15" t="s">
        <v>15263</v>
      </c>
      <c r="C889" s="11">
        <v>0.21</v>
      </c>
      <c r="D889" s="12">
        <v>341796.55729999999</v>
      </c>
    </row>
    <row r="890" spans="1:4" x14ac:dyDescent="0.2">
      <c r="A890" s="3" t="s">
        <v>15264</v>
      </c>
      <c r="B890" s="15" t="s">
        <v>15265</v>
      </c>
      <c r="C890" s="11">
        <v>0.21</v>
      </c>
      <c r="D890" s="12">
        <v>102079.3918</v>
      </c>
    </row>
    <row r="891" spans="1:4" x14ac:dyDescent="0.2">
      <c r="A891" s="3" t="s">
        <v>15266</v>
      </c>
      <c r="B891" s="15" t="s">
        <v>15267</v>
      </c>
      <c r="C891" s="11">
        <v>0.21</v>
      </c>
      <c r="D891" s="12">
        <v>343670.95080000005</v>
      </c>
    </row>
    <row r="892" spans="1:4" x14ac:dyDescent="0.2">
      <c r="A892" s="3" t="s">
        <v>15268</v>
      </c>
      <c r="B892" s="15" t="s">
        <v>15269</v>
      </c>
      <c r="C892" s="11">
        <v>0.21</v>
      </c>
      <c r="D892" s="12">
        <v>102539.2271</v>
      </c>
    </row>
    <row r="893" spans="1:4" x14ac:dyDescent="0.2">
      <c r="A893" s="3" t="s">
        <v>15270</v>
      </c>
      <c r="B893" s="15" t="s">
        <v>15271</v>
      </c>
      <c r="C893" s="11">
        <v>0.21</v>
      </c>
      <c r="D893" s="12">
        <v>345451.62660000002</v>
      </c>
    </row>
    <row r="894" spans="1:4" x14ac:dyDescent="0.2">
      <c r="A894" s="3" t="s">
        <v>15272</v>
      </c>
      <c r="B894" s="15" t="s">
        <v>15273</v>
      </c>
      <c r="C894" s="11">
        <v>0.21</v>
      </c>
      <c r="D894" s="12">
        <v>102998.1934</v>
      </c>
    </row>
    <row r="895" spans="1:4" x14ac:dyDescent="0.2">
      <c r="A895" s="3" t="s">
        <v>15274</v>
      </c>
      <c r="B895" s="15" t="s">
        <v>15275</v>
      </c>
      <c r="C895" s="11">
        <v>0.21</v>
      </c>
      <c r="D895" s="12">
        <v>347326.02800000005</v>
      </c>
    </row>
    <row r="896" spans="1:4" x14ac:dyDescent="0.2">
      <c r="A896" s="3" t="s">
        <v>15276</v>
      </c>
      <c r="B896" s="15" t="s">
        <v>15277</v>
      </c>
      <c r="C896" s="11">
        <v>0.21</v>
      </c>
      <c r="D896" s="12">
        <v>103457.1597</v>
      </c>
    </row>
    <row r="897" spans="1:4" x14ac:dyDescent="0.2">
      <c r="A897" s="3" t="s">
        <v>15278</v>
      </c>
      <c r="B897" s="15" t="s">
        <v>15279</v>
      </c>
      <c r="C897" s="11">
        <v>0.21</v>
      </c>
      <c r="D897" s="12">
        <v>349200.42940000002</v>
      </c>
    </row>
    <row r="898" spans="1:4" x14ac:dyDescent="0.2">
      <c r="A898" s="3" t="s">
        <v>15280</v>
      </c>
      <c r="B898" s="15" t="s">
        <v>15281</v>
      </c>
      <c r="C898" s="11">
        <v>0.21</v>
      </c>
      <c r="D898" s="12">
        <v>103917.00290000001</v>
      </c>
    </row>
    <row r="899" spans="1:4" x14ac:dyDescent="0.2">
      <c r="A899" s="3" t="s">
        <v>15282</v>
      </c>
      <c r="B899" s="15" t="s">
        <v>15283</v>
      </c>
      <c r="C899" s="11">
        <v>0.21</v>
      </c>
      <c r="D899" s="12">
        <v>350981.11310000002</v>
      </c>
    </row>
    <row r="900" spans="1:4" x14ac:dyDescent="0.2">
      <c r="A900" s="16" t="s">
        <v>15284</v>
      </c>
      <c r="B900" s="15" t="s">
        <v>15285</v>
      </c>
      <c r="C900" s="11">
        <v>0.21</v>
      </c>
      <c r="D900" s="12">
        <v>104375.96920000001</v>
      </c>
    </row>
    <row r="901" spans="1:4" x14ac:dyDescent="0.2">
      <c r="A901" s="3" t="s">
        <v>15286</v>
      </c>
      <c r="B901" s="15" t="s">
        <v>15287</v>
      </c>
      <c r="C901" s="11">
        <v>0.21</v>
      </c>
      <c r="D901" s="12">
        <v>352855.50660000002</v>
      </c>
    </row>
    <row r="902" spans="1:4" x14ac:dyDescent="0.2">
      <c r="A902" s="3" t="s">
        <v>15288</v>
      </c>
      <c r="B902" s="15" t="s">
        <v>15289</v>
      </c>
      <c r="C902" s="11">
        <v>0.21</v>
      </c>
      <c r="D902" s="12">
        <v>104834.92760000001</v>
      </c>
    </row>
    <row r="903" spans="1:4" x14ac:dyDescent="0.2">
      <c r="A903" s="3" t="s">
        <v>15290</v>
      </c>
      <c r="B903" s="15" t="s">
        <v>15291</v>
      </c>
      <c r="C903" s="11">
        <v>0.21</v>
      </c>
      <c r="D903" s="12">
        <v>354636.19030000002</v>
      </c>
    </row>
    <row r="904" spans="1:4" x14ac:dyDescent="0.2">
      <c r="A904" s="3" t="s">
        <v>15292</v>
      </c>
      <c r="B904" s="15" t="s">
        <v>15293</v>
      </c>
      <c r="C904" s="11">
        <v>0.21</v>
      </c>
      <c r="D904" s="12">
        <v>105294.7708</v>
      </c>
    </row>
    <row r="905" spans="1:4" x14ac:dyDescent="0.2">
      <c r="A905" s="3" t="s">
        <v>15294</v>
      </c>
      <c r="B905" s="15" t="s">
        <v>15295</v>
      </c>
      <c r="C905" s="11">
        <v>0.21</v>
      </c>
      <c r="D905" s="12">
        <v>356510.58380000002</v>
      </c>
    </row>
    <row r="906" spans="1:4" x14ac:dyDescent="0.2">
      <c r="A906" s="3" t="s">
        <v>15296</v>
      </c>
      <c r="B906" s="15" t="s">
        <v>15297</v>
      </c>
      <c r="C906" s="11">
        <v>0.21</v>
      </c>
      <c r="D906" s="12">
        <v>105753.7371</v>
      </c>
    </row>
    <row r="907" spans="1:4" x14ac:dyDescent="0.2">
      <c r="A907" s="3" t="s">
        <v>15298</v>
      </c>
      <c r="B907" s="15" t="s">
        <v>15299</v>
      </c>
      <c r="C907" s="11">
        <v>0.21</v>
      </c>
      <c r="D907" s="12">
        <v>358384.97730000003</v>
      </c>
    </row>
    <row r="908" spans="1:4" x14ac:dyDescent="0.2">
      <c r="A908" s="3" t="s">
        <v>15300</v>
      </c>
      <c r="B908" s="15" t="s">
        <v>15301</v>
      </c>
      <c r="C908" s="11">
        <v>0.21</v>
      </c>
      <c r="D908" s="12">
        <v>106212.7034</v>
      </c>
    </row>
    <row r="909" spans="1:4" x14ac:dyDescent="0.2">
      <c r="A909" s="3" t="s">
        <v>15302</v>
      </c>
      <c r="B909" s="15" t="s">
        <v>15303</v>
      </c>
      <c r="C909" s="11">
        <v>0.21</v>
      </c>
      <c r="D909" s="12">
        <v>360165.66100000002</v>
      </c>
    </row>
    <row r="910" spans="1:4" x14ac:dyDescent="0.2">
      <c r="A910" s="3" t="s">
        <v>15304</v>
      </c>
      <c r="B910" s="15" t="s">
        <v>15305</v>
      </c>
      <c r="C910" s="11">
        <v>0.21</v>
      </c>
      <c r="D910" s="12">
        <v>106671.66180000002</v>
      </c>
    </row>
    <row r="911" spans="1:4" x14ac:dyDescent="0.2">
      <c r="A911" s="3" t="s">
        <v>15306</v>
      </c>
      <c r="B911" s="15" t="s">
        <v>15307</v>
      </c>
      <c r="C911" s="11">
        <v>0.21</v>
      </c>
      <c r="D911" s="12">
        <v>362040.05450000003</v>
      </c>
    </row>
    <row r="912" spans="1:4" x14ac:dyDescent="0.2">
      <c r="A912" s="3" t="s">
        <v>15308</v>
      </c>
      <c r="B912" s="15" t="s">
        <v>15309</v>
      </c>
      <c r="C912" s="11">
        <v>0.21</v>
      </c>
      <c r="D912" s="12">
        <v>107131.505</v>
      </c>
    </row>
    <row r="913" spans="1:4" x14ac:dyDescent="0.2">
      <c r="A913" s="3" t="s">
        <v>15310</v>
      </c>
      <c r="B913" s="15" t="s">
        <v>15311</v>
      </c>
      <c r="C913" s="11">
        <v>0.21</v>
      </c>
      <c r="D913" s="12">
        <v>363820.73820000002</v>
      </c>
    </row>
    <row r="914" spans="1:4" x14ac:dyDescent="0.2">
      <c r="A914" s="3" t="s">
        <v>15312</v>
      </c>
      <c r="B914" s="15" t="s">
        <v>15313</v>
      </c>
      <c r="C914" s="11">
        <v>0.21</v>
      </c>
      <c r="D914" s="12">
        <v>107590.46339999999</v>
      </c>
    </row>
    <row r="915" spans="1:4" x14ac:dyDescent="0.2">
      <c r="A915" s="16" t="s">
        <v>15314</v>
      </c>
      <c r="B915" s="15" t="s">
        <v>15315</v>
      </c>
      <c r="C915" s="11">
        <v>0.21</v>
      </c>
      <c r="D915" s="12">
        <v>365695.13170000003</v>
      </c>
    </row>
    <row r="916" spans="1:4" x14ac:dyDescent="0.2">
      <c r="A916" s="3" t="s">
        <v>15316</v>
      </c>
      <c r="B916" s="15" t="s">
        <v>15317</v>
      </c>
      <c r="C916" s="11">
        <v>0.21</v>
      </c>
      <c r="D916" s="12">
        <v>108049.4376</v>
      </c>
    </row>
    <row r="917" spans="1:4" x14ac:dyDescent="0.2">
      <c r="A917" s="3" t="s">
        <v>15318</v>
      </c>
      <c r="B917" s="15" t="s">
        <v>15319</v>
      </c>
      <c r="C917" s="11">
        <v>0.21</v>
      </c>
      <c r="D917" s="12">
        <v>367569.54100000003</v>
      </c>
    </row>
    <row r="918" spans="1:4" x14ac:dyDescent="0.2">
      <c r="A918" s="3" t="s">
        <v>15320</v>
      </c>
      <c r="B918" s="15" t="s">
        <v>15321</v>
      </c>
      <c r="C918" s="11">
        <v>0.21</v>
      </c>
      <c r="D918" s="12">
        <v>108509.27290000001</v>
      </c>
    </row>
    <row r="919" spans="1:4" x14ac:dyDescent="0.2">
      <c r="A919" s="16" t="s">
        <v>15322</v>
      </c>
      <c r="B919" s="15" t="s">
        <v>15323</v>
      </c>
      <c r="C919" s="11">
        <v>0.21</v>
      </c>
      <c r="D919" s="12">
        <v>369350.21679999999</v>
      </c>
    </row>
    <row r="920" spans="1:4" x14ac:dyDescent="0.2">
      <c r="A920" s="3" t="s">
        <v>15324</v>
      </c>
      <c r="B920" s="15" t="s">
        <v>15325</v>
      </c>
      <c r="C920" s="11">
        <v>0.21</v>
      </c>
      <c r="D920" s="12">
        <v>108968.23920000001</v>
      </c>
    </row>
    <row r="921" spans="1:4" x14ac:dyDescent="0.2">
      <c r="A921" s="3" t="s">
        <v>15326</v>
      </c>
      <c r="B921" s="15" t="s">
        <v>15327</v>
      </c>
      <c r="C921" s="11">
        <v>0.21</v>
      </c>
      <c r="D921" s="12">
        <v>371224.6103</v>
      </c>
    </row>
    <row r="922" spans="1:4" x14ac:dyDescent="0.2">
      <c r="A922" s="3" t="s">
        <v>15328</v>
      </c>
      <c r="B922" s="15" t="s">
        <v>15329</v>
      </c>
      <c r="C922" s="11">
        <v>0.21</v>
      </c>
      <c r="D922" s="12">
        <v>109427.20550000001</v>
      </c>
    </row>
    <row r="923" spans="1:4" x14ac:dyDescent="0.2">
      <c r="A923" s="3" t="s">
        <v>15330</v>
      </c>
      <c r="B923" s="15" t="s">
        <v>15331</v>
      </c>
      <c r="C923" s="11">
        <v>0.21</v>
      </c>
      <c r="D923" s="12">
        <v>373005.29399999999</v>
      </c>
    </row>
    <row r="924" spans="1:4" x14ac:dyDescent="0.2">
      <c r="A924" s="3" t="s">
        <v>15332</v>
      </c>
      <c r="B924" s="15" t="s">
        <v>15333</v>
      </c>
      <c r="C924" s="11">
        <v>0.21</v>
      </c>
      <c r="D924" s="12">
        <v>109887.0487</v>
      </c>
    </row>
    <row r="925" spans="1:4" x14ac:dyDescent="0.2">
      <c r="A925" s="3" t="s">
        <v>15334</v>
      </c>
      <c r="B925" s="15" t="s">
        <v>15335</v>
      </c>
      <c r="C925" s="11">
        <v>0.21</v>
      </c>
      <c r="D925" s="12">
        <v>374879.6875</v>
      </c>
    </row>
    <row r="926" spans="1:4" x14ac:dyDescent="0.2">
      <c r="A926" s="3" t="s">
        <v>15336</v>
      </c>
      <c r="B926" s="15" t="s">
        <v>15337</v>
      </c>
      <c r="C926" s="11">
        <v>0.21</v>
      </c>
      <c r="D926" s="12">
        <v>110346.015</v>
      </c>
    </row>
    <row r="927" spans="1:4" x14ac:dyDescent="0.2">
      <c r="A927" s="3" t="s">
        <v>15338</v>
      </c>
      <c r="B927" s="15" t="s">
        <v>15339</v>
      </c>
      <c r="C927" s="11">
        <v>0.21</v>
      </c>
      <c r="D927" s="12">
        <v>376754.08889999997</v>
      </c>
    </row>
    <row r="928" spans="1:4" x14ac:dyDescent="0.2">
      <c r="A928" s="3" t="s">
        <v>15340</v>
      </c>
      <c r="B928" s="15" t="s">
        <v>15341</v>
      </c>
      <c r="C928" s="11">
        <v>0.21</v>
      </c>
      <c r="D928" s="12">
        <v>110804.9734</v>
      </c>
    </row>
    <row r="929" spans="1:4" x14ac:dyDescent="0.2">
      <c r="A929" s="3" t="s">
        <v>15342</v>
      </c>
      <c r="B929" s="15" t="s">
        <v>15343</v>
      </c>
      <c r="C929" s="11">
        <v>0.21</v>
      </c>
      <c r="D929" s="12">
        <v>378534.7647</v>
      </c>
    </row>
    <row r="930" spans="1:4" x14ac:dyDescent="0.2">
      <c r="A930" s="3" t="s">
        <v>15344</v>
      </c>
      <c r="B930" s="15" t="s">
        <v>15345</v>
      </c>
      <c r="C930" s="11">
        <v>0.21</v>
      </c>
      <c r="D930" s="12">
        <v>111263.9397</v>
      </c>
    </row>
    <row r="931" spans="1:4" x14ac:dyDescent="0.2">
      <c r="A931" s="3" t="s">
        <v>15346</v>
      </c>
      <c r="B931" s="15" t="s">
        <v>15347</v>
      </c>
      <c r="C931" s="11">
        <v>0.21</v>
      </c>
      <c r="D931" s="12">
        <v>283971.36969999998</v>
      </c>
    </row>
    <row r="932" spans="1:4" x14ac:dyDescent="0.2">
      <c r="A932" s="3" t="s">
        <v>15348</v>
      </c>
      <c r="B932" s="15" t="s">
        <v>15349</v>
      </c>
      <c r="C932" s="11">
        <v>0.21</v>
      </c>
      <c r="D932" s="12">
        <v>86250.359299999996</v>
      </c>
    </row>
    <row r="933" spans="1:4" x14ac:dyDescent="0.2">
      <c r="A933" s="3" t="s">
        <v>15350</v>
      </c>
      <c r="B933" s="15" t="s">
        <v>15351</v>
      </c>
      <c r="C933" s="11">
        <v>0.21</v>
      </c>
      <c r="D933" s="12">
        <v>292687.32120000006</v>
      </c>
    </row>
    <row r="934" spans="1:4" x14ac:dyDescent="0.2">
      <c r="A934" s="3" t="s">
        <v>15352</v>
      </c>
      <c r="B934" s="15" t="s">
        <v>15353</v>
      </c>
      <c r="C934" s="11">
        <v>0.21</v>
      </c>
      <c r="D934" s="12">
        <v>88930.57650000001</v>
      </c>
    </row>
    <row r="935" spans="1:4" x14ac:dyDescent="0.2">
      <c r="A935" s="16" t="s">
        <v>15354</v>
      </c>
      <c r="B935" s="15" t="s">
        <v>15355</v>
      </c>
      <c r="C935" s="11">
        <v>0.21</v>
      </c>
      <c r="D935" s="12">
        <v>301403.27270000003</v>
      </c>
    </row>
    <row r="936" spans="1:4" x14ac:dyDescent="0.2">
      <c r="A936" s="16" t="s">
        <v>15356</v>
      </c>
      <c r="B936" s="15" t="s">
        <v>15357</v>
      </c>
      <c r="C936" s="11">
        <v>0.21</v>
      </c>
      <c r="D936" s="12">
        <v>91620.423800000004</v>
      </c>
    </row>
    <row r="937" spans="1:4" x14ac:dyDescent="0.2">
      <c r="A937" s="3" t="s">
        <v>15358</v>
      </c>
      <c r="B937" s="15" t="s">
        <v>15359</v>
      </c>
      <c r="C937" s="11">
        <v>0.21</v>
      </c>
      <c r="D937" s="12">
        <v>305995.54269999999</v>
      </c>
    </row>
    <row r="938" spans="1:4" x14ac:dyDescent="0.2">
      <c r="A938" s="16" t="s">
        <v>15360</v>
      </c>
      <c r="B938" s="15" t="s">
        <v>15361</v>
      </c>
      <c r="C938" s="11">
        <v>0.21</v>
      </c>
      <c r="D938" s="12">
        <v>92858.045700000002</v>
      </c>
    </row>
    <row r="939" spans="1:4" x14ac:dyDescent="0.2">
      <c r="A939" s="3" t="s">
        <v>15362</v>
      </c>
      <c r="B939" s="15" t="s">
        <v>15363</v>
      </c>
      <c r="C939" s="11">
        <v>0.21</v>
      </c>
      <c r="D939" s="12">
        <v>310587.82060000004</v>
      </c>
    </row>
    <row r="940" spans="1:4" x14ac:dyDescent="0.2">
      <c r="A940" s="16" t="s">
        <v>15364</v>
      </c>
      <c r="B940" s="15" t="s">
        <v>15365</v>
      </c>
      <c r="C940" s="11">
        <v>0.21</v>
      </c>
      <c r="D940" s="12">
        <v>94094.798599999995</v>
      </c>
    </row>
    <row r="941" spans="1:4" x14ac:dyDescent="0.2">
      <c r="A941" s="16" t="s">
        <v>15366</v>
      </c>
      <c r="B941" s="15" t="s">
        <v>15367</v>
      </c>
      <c r="C941" s="11">
        <v>0.21</v>
      </c>
      <c r="D941" s="12">
        <v>315180.09850000002</v>
      </c>
    </row>
    <row r="942" spans="1:4" x14ac:dyDescent="0.2">
      <c r="A942" s="3" t="s">
        <v>15368</v>
      </c>
      <c r="B942" s="15" t="s">
        <v>15369</v>
      </c>
      <c r="C942" s="11">
        <v>0.21</v>
      </c>
      <c r="D942" s="12">
        <v>95331.551500000016</v>
      </c>
    </row>
    <row r="943" spans="1:4" x14ac:dyDescent="0.2">
      <c r="A943" s="3" t="s">
        <v>15370</v>
      </c>
      <c r="B943" s="15" t="s">
        <v>15371</v>
      </c>
      <c r="C943" s="11">
        <v>0.21</v>
      </c>
      <c r="D943" s="12">
        <v>319772.37640000001</v>
      </c>
    </row>
    <row r="944" spans="1:4" x14ac:dyDescent="0.2">
      <c r="A944" s="16" t="s">
        <v>15372</v>
      </c>
      <c r="B944" s="15" t="s">
        <v>15373</v>
      </c>
      <c r="C944" s="11">
        <v>0.21</v>
      </c>
      <c r="D944" s="12">
        <v>96569.181300000011</v>
      </c>
    </row>
    <row r="945" spans="1:4" x14ac:dyDescent="0.2">
      <c r="A945" s="3" t="s">
        <v>15374</v>
      </c>
      <c r="B945" s="15" t="s">
        <v>15375</v>
      </c>
      <c r="C945" s="11">
        <v>0.21</v>
      </c>
      <c r="D945" s="12">
        <v>186221.486</v>
      </c>
    </row>
    <row r="946" spans="1:4" x14ac:dyDescent="0.2">
      <c r="A946" s="3" t="s">
        <v>15376</v>
      </c>
      <c r="B946" s="15" t="s">
        <v>15377</v>
      </c>
      <c r="C946" s="11">
        <v>0.21</v>
      </c>
      <c r="D946" s="12">
        <v>58715.967899999996</v>
      </c>
    </row>
    <row r="947" spans="1:4" x14ac:dyDescent="0.2">
      <c r="A947" s="3" t="s">
        <v>15378</v>
      </c>
      <c r="B947" s="15" t="s">
        <v>15379</v>
      </c>
      <c r="C947" s="11">
        <v>0.21</v>
      </c>
      <c r="D947" s="12">
        <v>208995.43220000001</v>
      </c>
    </row>
    <row r="948" spans="1:4" x14ac:dyDescent="0.2">
      <c r="A948" s="3" t="s">
        <v>15380</v>
      </c>
      <c r="B948" s="15" t="s">
        <v>15381</v>
      </c>
      <c r="C948" s="11">
        <v>0.21</v>
      </c>
      <c r="D948" s="12">
        <v>64441.643000000004</v>
      </c>
    </row>
    <row r="949" spans="1:4" x14ac:dyDescent="0.2">
      <c r="A949" s="3" t="s">
        <v>15382</v>
      </c>
      <c r="B949" s="15" t="s">
        <v>15383</v>
      </c>
      <c r="C949" s="11">
        <v>0.21</v>
      </c>
      <c r="D949" s="12">
        <v>231675.65280000001</v>
      </c>
    </row>
    <row r="950" spans="1:4" x14ac:dyDescent="0.2">
      <c r="A950" s="3" t="s">
        <v>15384</v>
      </c>
      <c r="B950" s="15" t="s">
        <v>15385</v>
      </c>
      <c r="C950" s="11">
        <v>0.21</v>
      </c>
      <c r="D950" s="12">
        <v>70168.195000000007</v>
      </c>
    </row>
    <row r="951" spans="1:4" x14ac:dyDescent="0.2">
      <c r="A951" s="3" t="s">
        <v>15386</v>
      </c>
      <c r="B951" s="15" t="s">
        <v>15387</v>
      </c>
      <c r="C951" s="11">
        <v>0.21</v>
      </c>
      <c r="D951" s="12">
        <v>240391.60430000001</v>
      </c>
    </row>
    <row r="952" spans="1:4" x14ac:dyDescent="0.2">
      <c r="A952" s="3" t="s">
        <v>15388</v>
      </c>
      <c r="B952" s="15" t="s">
        <v>15389</v>
      </c>
      <c r="C952" s="11">
        <v>0.21</v>
      </c>
      <c r="D952" s="12">
        <v>72848.404299999995</v>
      </c>
    </row>
    <row r="953" spans="1:4" x14ac:dyDescent="0.2">
      <c r="A953" s="3" t="s">
        <v>15390</v>
      </c>
      <c r="B953" s="15" t="s">
        <v>15391</v>
      </c>
      <c r="C953" s="11">
        <v>0.21</v>
      </c>
      <c r="D953" s="12">
        <v>249107.55580000003</v>
      </c>
    </row>
    <row r="954" spans="1:4" x14ac:dyDescent="0.2">
      <c r="A954" s="3" t="s">
        <v>15392</v>
      </c>
      <c r="B954" s="15" t="s">
        <v>15393</v>
      </c>
      <c r="C954" s="11">
        <v>0.21</v>
      </c>
      <c r="D954" s="12">
        <v>75528.621500000008</v>
      </c>
    </row>
    <row r="955" spans="1:4" x14ac:dyDescent="0.2">
      <c r="A955" s="3" t="s">
        <v>15394</v>
      </c>
      <c r="B955" s="15" t="s">
        <v>15395</v>
      </c>
      <c r="C955" s="11">
        <v>0.21</v>
      </c>
      <c r="D955" s="12">
        <v>257823.5073</v>
      </c>
    </row>
    <row r="956" spans="1:4" x14ac:dyDescent="0.2">
      <c r="A956" s="3" t="s">
        <v>15396</v>
      </c>
      <c r="B956" s="15" t="s">
        <v>15397</v>
      </c>
      <c r="C956" s="11">
        <v>0.21</v>
      </c>
      <c r="D956" s="12">
        <v>78209.707700000014</v>
      </c>
    </row>
    <row r="957" spans="1:4" x14ac:dyDescent="0.2">
      <c r="A957" s="3" t="s">
        <v>15398</v>
      </c>
      <c r="B957" s="15" t="s">
        <v>15399</v>
      </c>
      <c r="C957" s="11">
        <v>0.21</v>
      </c>
      <c r="D957" s="12">
        <v>266539.45879999996</v>
      </c>
    </row>
    <row r="958" spans="1:4" x14ac:dyDescent="0.2">
      <c r="A958" s="3" t="s">
        <v>15400</v>
      </c>
      <c r="B958" s="15" t="s">
        <v>15401</v>
      </c>
      <c r="C958" s="11">
        <v>0.21</v>
      </c>
      <c r="D958" s="12">
        <v>80889.924899999998</v>
      </c>
    </row>
    <row r="959" spans="1:4" x14ac:dyDescent="0.2">
      <c r="A959" s="3" t="s">
        <v>15402</v>
      </c>
      <c r="B959" s="15" t="s">
        <v>15403</v>
      </c>
      <c r="C959" s="11">
        <v>0.21</v>
      </c>
      <c r="D959" s="12">
        <v>275255.41030000005</v>
      </c>
    </row>
    <row r="960" spans="1:4" x14ac:dyDescent="0.2">
      <c r="A960" s="3" t="s">
        <v>15404</v>
      </c>
      <c r="B960" s="15" t="s">
        <v>15405</v>
      </c>
      <c r="C960" s="11">
        <v>0.21</v>
      </c>
      <c r="D960" s="12">
        <v>83570.142100000012</v>
      </c>
    </row>
    <row r="961" spans="1:4" x14ac:dyDescent="0.2">
      <c r="A961" s="16" t="s">
        <v>15406</v>
      </c>
      <c r="B961" s="15" t="s">
        <v>15407</v>
      </c>
      <c r="C961" s="11">
        <v>0.21</v>
      </c>
      <c r="D961" s="12">
        <v>1284.0502000000001</v>
      </c>
    </row>
    <row r="962" spans="1:4" x14ac:dyDescent="0.2">
      <c r="A962" s="15" t="s">
        <v>15408</v>
      </c>
      <c r="B962" s="15" t="s">
        <v>15409</v>
      </c>
      <c r="C962" s="11">
        <v>0.21</v>
      </c>
      <c r="D962" s="12">
        <v>318.82819999999998</v>
      </c>
    </row>
    <row r="963" spans="1:4" x14ac:dyDescent="0.2">
      <c r="A963" s="3" t="s">
        <v>15410</v>
      </c>
      <c r="B963" s="15" t="s">
        <v>15411</v>
      </c>
      <c r="C963" s="11">
        <v>0.21</v>
      </c>
      <c r="D963" s="12">
        <v>227083.367</v>
      </c>
    </row>
    <row r="964" spans="1:4" x14ac:dyDescent="0.2">
      <c r="A964" s="3" t="s">
        <v>15412</v>
      </c>
      <c r="B964" s="15" t="s">
        <v>15413</v>
      </c>
      <c r="C964" s="11">
        <v>0.21</v>
      </c>
      <c r="D964" s="12">
        <v>62145.942500000005</v>
      </c>
    </row>
    <row r="965" spans="1:4" x14ac:dyDescent="0.2">
      <c r="A965" s="3" t="s">
        <v>15414</v>
      </c>
      <c r="B965" s="15" t="s">
        <v>15415</v>
      </c>
      <c r="C965" s="11">
        <v>0.21</v>
      </c>
      <c r="D965" s="12">
        <v>228676.60740000001</v>
      </c>
    </row>
    <row r="966" spans="1:4" x14ac:dyDescent="0.2">
      <c r="A966" s="3" t="s">
        <v>15416</v>
      </c>
      <c r="B966" s="15" t="s">
        <v>15417</v>
      </c>
      <c r="C966" s="11">
        <v>0.21</v>
      </c>
      <c r="D966" s="12">
        <v>62529.582300000002</v>
      </c>
    </row>
    <row r="967" spans="1:4" x14ac:dyDescent="0.2">
      <c r="A967" s="3" t="s">
        <v>15418</v>
      </c>
      <c r="B967" s="15" t="s">
        <v>15419</v>
      </c>
      <c r="C967" s="11">
        <v>0.21</v>
      </c>
      <c r="D967" s="12">
        <v>230176.13010000001</v>
      </c>
    </row>
    <row r="968" spans="1:4" x14ac:dyDescent="0.2">
      <c r="A968" s="3" t="s">
        <v>15420</v>
      </c>
      <c r="B968" s="15" t="s">
        <v>15421</v>
      </c>
      <c r="C968" s="11">
        <v>0.21</v>
      </c>
      <c r="D968" s="12">
        <v>62914.099000000009</v>
      </c>
    </row>
    <row r="969" spans="1:4" x14ac:dyDescent="0.2">
      <c r="A969" s="3" t="s">
        <v>15422</v>
      </c>
      <c r="B969" s="15" t="s">
        <v>15423</v>
      </c>
      <c r="C969" s="11">
        <v>0.21</v>
      </c>
      <c r="D969" s="12">
        <v>231769.37050000002</v>
      </c>
    </row>
    <row r="970" spans="1:4" x14ac:dyDescent="0.2">
      <c r="A970" s="3" t="s">
        <v>15424</v>
      </c>
      <c r="B970" s="15" t="s">
        <v>15425</v>
      </c>
      <c r="C970" s="11">
        <v>0.21</v>
      </c>
      <c r="D970" s="12">
        <v>63298.615700000002</v>
      </c>
    </row>
    <row r="971" spans="1:4" x14ac:dyDescent="0.2">
      <c r="A971" s="3" t="s">
        <v>15426</v>
      </c>
      <c r="B971" s="15" t="s">
        <v>15427</v>
      </c>
      <c r="C971" s="11">
        <v>0.21</v>
      </c>
      <c r="D971" s="12">
        <v>233268.89320000002</v>
      </c>
    </row>
    <row r="972" spans="1:4" x14ac:dyDescent="0.2">
      <c r="A972" s="3" t="s">
        <v>15428</v>
      </c>
      <c r="B972" s="15" t="s">
        <v>15429</v>
      </c>
      <c r="C972" s="11">
        <v>0.21</v>
      </c>
      <c r="D972" s="12">
        <v>63683.124500000005</v>
      </c>
    </row>
    <row r="973" spans="1:4" x14ac:dyDescent="0.2">
      <c r="A973" s="3" t="s">
        <v>15430</v>
      </c>
      <c r="B973" s="15" t="s">
        <v>15431</v>
      </c>
      <c r="C973" s="11">
        <v>0.21</v>
      </c>
      <c r="D973" s="12">
        <v>234768.4001</v>
      </c>
    </row>
    <row r="974" spans="1:4" x14ac:dyDescent="0.2">
      <c r="A974" s="3" t="s">
        <v>15432</v>
      </c>
      <c r="B974" s="15" t="s">
        <v>15433</v>
      </c>
      <c r="C974" s="11">
        <v>0.21</v>
      </c>
      <c r="D974" s="12">
        <v>64066.764300000003</v>
      </c>
    </row>
    <row r="975" spans="1:4" x14ac:dyDescent="0.2">
      <c r="A975" s="3" t="s">
        <v>15434</v>
      </c>
      <c r="B975" s="15" t="s">
        <v>15435</v>
      </c>
      <c r="C975" s="11">
        <v>0.21</v>
      </c>
      <c r="D975" s="12">
        <v>236361.64050000001</v>
      </c>
    </row>
    <row r="976" spans="1:4" x14ac:dyDescent="0.2">
      <c r="A976" s="3" t="s">
        <v>15436</v>
      </c>
      <c r="B976" s="15" t="s">
        <v>15437</v>
      </c>
      <c r="C976" s="11">
        <v>0.21</v>
      </c>
      <c r="D976" s="12">
        <v>64451.280999999995</v>
      </c>
    </row>
    <row r="977" spans="1:4" x14ac:dyDescent="0.2">
      <c r="A977" s="3" t="s">
        <v>15438</v>
      </c>
      <c r="B977" s="15" t="s">
        <v>15439</v>
      </c>
      <c r="C977" s="11">
        <v>0.21</v>
      </c>
      <c r="D977" s="12">
        <v>237861.16320000001</v>
      </c>
    </row>
    <row r="978" spans="1:4" x14ac:dyDescent="0.2">
      <c r="A978" s="3" t="s">
        <v>15440</v>
      </c>
      <c r="B978" s="15" t="s">
        <v>15441</v>
      </c>
      <c r="C978" s="11">
        <v>0.21</v>
      </c>
      <c r="D978" s="12">
        <v>64835.79770000001</v>
      </c>
    </row>
    <row r="979" spans="1:4" x14ac:dyDescent="0.2">
      <c r="A979" s="3" t="s">
        <v>15442</v>
      </c>
      <c r="B979" s="15" t="s">
        <v>15443</v>
      </c>
      <c r="C979" s="11">
        <v>0.21</v>
      </c>
      <c r="D979" s="12">
        <v>239454.40360000002</v>
      </c>
    </row>
    <row r="980" spans="1:4" x14ac:dyDescent="0.2">
      <c r="A980" s="3" t="s">
        <v>15444</v>
      </c>
      <c r="B980" s="15" t="s">
        <v>15445</v>
      </c>
      <c r="C980" s="11">
        <v>0.21</v>
      </c>
      <c r="D980" s="12">
        <v>65219.42960000001</v>
      </c>
    </row>
    <row r="981" spans="1:4" x14ac:dyDescent="0.2">
      <c r="A981" s="3" t="s">
        <v>15446</v>
      </c>
      <c r="B981" s="15" t="s">
        <v>15447</v>
      </c>
      <c r="C981" s="11">
        <v>0.21</v>
      </c>
      <c r="D981" s="12">
        <v>240953.91840000002</v>
      </c>
    </row>
    <row r="982" spans="1:4" x14ac:dyDescent="0.2">
      <c r="A982" s="3" t="s">
        <v>15448</v>
      </c>
      <c r="B982" s="15" t="s">
        <v>15449</v>
      </c>
      <c r="C982" s="11">
        <v>0.21</v>
      </c>
      <c r="D982" s="12">
        <v>65603.946300000011</v>
      </c>
    </row>
    <row r="983" spans="1:4" x14ac:dyDescent="0.2">
      <c r="A983" s="3" t="s">
        <v>15450</v>
      </c>
      <c r="B983" s="15" t="s">
        <v>15451</v>
      </c>
      <c r="C983" s="11">
        <v>0.21</v>
      </c>
      <c r="D983" s="12">
        <v>242453.44110000003</v>
      </c>
    </row>
    <row r="984" spans="1:4" x14ac:dyDescent="0.2">
      <c r="A984" s="3" t="s">
        <v>15452</v>
      </c>
      <c r="B984" s="15" t="s">
        <v>15453</v>
      </c>
      <c r="C984" s="11">
        <v>0.21</v>
      </c>
      <c r="D984" s="12">
        <v>65988.463000000003</v>
      </c>
    </row>
    <row r="985" spans="1:4" x14ac:dyDescent="0.2">
      <c r="A985" s="3" t="s">
        <v>15454</v>
      </c>
      <c r="B985" s="15" t="s">
        <v>15455</v>
      </c>
      <c r="C985" s="11">
        <v>0.21</v>
      </c>
      <c r="D985" s="12">
        <v>244046.67360000004</v>
      </c>
    </row>
    <row r="986" spans="1:4" x14ac:dyDescent="0.2">
      <c r="A986" s="3" t="s">
        <v>15456</v>
      </c>
      <c r="B986" s="15" t="s">
        <v>15457</v>
      </c>
      <c r="C986" s="11">
        <v>0.21</v>
      </c>
      <c r="D986" s="12">
        <v>66372.102800000008</v>
      </c>
    </row>
    <row r="987" spans="1:4" x14ac:dyDescent="0.2">
      <c r="A987" s="3" t="s">
        <v>15458</v>
      </c>
      <c r="B987" s="15" t="s">
        <v>15459</v>
      </c>
      <c r="C987" s="11">
        <v>0.21</v>
      </c>
      <c r="D987" s="12">
        <v>245546.19629999998</v>
      </c>
    </row>
    <row r="988" spans="1:4" x14ac:dyDescent="0.2">
      <c r="A988" s="3" t="s">
        <v>15460</v>
      </c>
      <c r="B988" s="15" t="s">
        <v>15461</v>
      </c>
      <c r="C988" s="11">
        <v>0.21</v>
      </c>
      <c r="D988" s="12">
        <v>66756.611600000004</v>
      </c>
    </row>
    <row r="989" spans="1:4" x14ac:dyDescent="0.2">
      <c r="A989" s="3" t="s">
        <v>15462</v>
      </c>
      <c r="B989" s="15" t="s">
        <v>15463</v>
      </c>
      <c r="C989" s="11">
        <v>0.21</v>
      </c>
      <c r="D989" s="12">
        <v>247139.42879999999</v>
      </c>
    </row>
    <row r="990" spans="1:4" x14ac:dyDescent="0.2">
      <c r="A990" s="3" t="s">
        <v>15464</v>
      </c>
      <c r="B990" s="15" t="s">
        <v>15465</v>
      </c>
      <c r="C990" s="11">
        <v>0.21</v>
      </c>
      <c r="D990" s="12">
        <v>67141.128300000011</v>
      </c>
    </row>
    <row r="991" spans="1:4" x14ac:dyDescent="0.2">
      <c r="A991" s="3" t="s">
        <v>15466</v>
      </c>
      <c r="B991" s="15" t="s">
        <v>15467</v>
      </c>
      <c r="C991" s="11">
        <v>0.21</v>
      </c>
      <c r="D991" s="12">
        <v>248638.9515</v>
      </c>
    </row>
    <row r="992" spans="1:4" x14ac:dyDescent="0.2">
      <c r="A992" s="3" t="s">
        <v>15468</v>
      </c>
      <c r="B992" s="15" t="s">
        <v>15469</v>
      </c>
      <c r="C992" s="11">
        <v>0.21</v>
      </c>
      <c r="D992" s="12">
        <v>67525.645000000004</v>
      </c>
    </row>
    <row r="993" spans="1:4" x14ac:dyDescent="0.2">
      <c r="A993" s="3" t="s">
        <v>15470</v>
      </c>
      <c r="B993" s="15" t="s">
        <v>15471</v>
      </c>
      <c r="C993" s="11">
        <v>0.21</v>
      </c>
      <c r="D993" s="12">
        <v>250138.4742</v>
      </c>
    </row>
    <row r="994" spans="1:4" x14ac:dyDescent="0.2">
      <c r="A994" s="3" t="s">
        <v>15472</v>
      </c>
      <c r="B994" s="15" t="s">
        <v>15473</v>
      </c>
      <c r="C994" s="11">
        <v>0.21</v>
      </c>
      <c r="D994" s="12">
        <v>67909.284799999994</v>
      </c>
    </row>
    <row r="995" spans="1:4" x14ac:dyDescent="0.2">
      <c r="A995" s="3" t="s">
        <v>15474</v>
      </c>
      <c r="B995" s="15" t="s">
        <v>15475</v>
      </c>
      <c r="C995" s="11">
        <v>0.21</v>
      </c>
      <c r="D995" s="12">
        <v>251731.71460000001</v>
      </c>
    </row>
    <row r="996" spans="1:4" x14ac:dyDescent="0.2">
      <c r="A996" s="3" t="s">
        <v>15476</v>
      </c>
      <c r="B996" s="15" t="s">
        <v>15477</v>
      </c>
      <c r="C996" s="11">
        <v>0.21</v>
      </c>
      <c r="D996" s="12">
        <v>68293.793600000005</v>
      </c>
    </row>
    <row r="997" spans="1:4" x14ac:dyDescent="0.2">
      <c r="A997" s="3" t="s">
        <v>15478</v>
      </c>
      <c r="B997" s="15" t="s">
        <v>15479</v>
      </c>
      <c r="C997" s="11">
        <v>0.21</v>
      </c>
      <c r="D997" s="12">
        <v>253231.22149999999</v>
      </c>
    </row>
    <row r="998" spans="1:4" x14ac:dyDescent="0.2">
      <c r="A998" s="3" t="s">
        <v>15480</v>
      </c>
      <c r="B998" s="15" t="s">
        <v>15481</v>
      </c>
      <c r="C998" s="11">
        <v>0.21</v>
      </c>
      <c r="D998" s="12">
        <v>68678.310300000012</v>
      </c>
    </row>
    <row r="999" spans="1:4" x14ac:dyDescent="0.2">
      <c r="A999" s="3" t="s">
        <v>15482</v>
      </c>
      <c r="B999" s="15" t="s">
        <v>15483</v>
      </c>
      <c r="C999" s="11">
        <v>0.21</v>
      </c>
      <c r="D999" s="12">
        <v>254824.46189999999</v>
      </c>
    </row>
    <row r="1000" spans="1:4" x14ac:dyDescent="0.2">
      <c r="A1000" s="3" t="s">
        <v>15484</v>
      </c>
      <c r="B1000" s="15" t="s">
        <v>15485</v>
      </c>
      <c r="C1000" s="11">
        <v>0.21</v>
      </c>
      <c r="D1000" s="12">
        <v>69061.950100000002</v>
      </c>
    </row>
    <row r="1001" spans="1:4" x14ac:dyDescent="0.2">
      <c r="A1001" s="3" t="s">
        <v>15486</v>
      </c>
      <c r="B1001" s="15" t="s">
        <v>15487</v>
      </c>
      <c r="C1001" s="11">
        <v>0.21</v>
      </c>
      <c r="D1001" s="12">
        <v>256323.9846</v>
      </c>
    </row>
    <row r="1002" spans="1:4" x14ac:dyDescent="0.2">
      <c r="A1002" s="3" t="s">
        <v>15488</v>
      </c>
      <c r="B1002" s="15" t="s">
        <v>15489</v>
      </c>
      <c r="C1002" s="11">
        <v>0.21</v>
      </c>
      <c r="D1002" s="12">
        <v>69446.466799999995</v>
      </c>
    </row>
    <row r="1003" spans="1:4" x14ac:dyDescent="0.2">
      <c r="A1003" s="3" t="s">
        <v>15490</v>
      </c>
      <c r="B1003" s="15" t="s">
        <v>15491</v>
      </c>
      <c r="C1003" s="11">
        <v>0.21</v>
      </c>
      <c r="D1003" s="12">
        <v>257823.5073</v>
      </c>
    </row>
    <row r="1004" spans="1:4" x14ac:dyDescent="0.2">
      <c r="A1004" s="3" t="s">
        <v>15492</v>
      </c>
      <c r="B1004" s="15" t="s">
        <v>15493</v>
      </c>
      <c r="C1004" s="11">
        <v>0.21</v>
      </c>
      <c r="D1004" s="12">
        <v>69830.975600000005</v>
      </c>
    </row>
    <row r="1005" spans="1:4" x14ac:dyDescent="0.2">
      <c r="A1005" s="3" t="s">
        <v>15494</v>
      </c>
      <c r="B1005" s="15" t="s">
        <v>15495</v>
      </c>
      <c r="C1005" s="11">
        <v>0.21</v>
      </c>
      <c r="D1005" s="12">
        <v>259416.74770000001</v>
      </c>
    </row>
    <row r="1006" spans="1:4" x14ac:dyDescent="0.2">
      <c r="A1006" s="3" t="s">
        <v>15496</v>
      </c>
      <c r="B1006" s="15" t="s">
        <v>15497</v>
      </c>
      <c r="C1006" s="11">
        <v>0.21</v>
      </c>
      <c r="D1006" s="12">
        <v>70214.615399999995</v>
      </c>
    </row>
    <row r="1007" spans="1:4" x14ac:dyDescent="0.2">
      <c r="A1007" s="3" t="s">
        <v>15498</v>
      </c>
      <c r="B1007" s="15" t="s">
        <v>15499</v>
      </c>
      <c r="C1007" s="11">
        <v>0.21</v>
      </c>
      <c r="D1007" s="12">
        <v>260916.26250000001</v>
      </c>
    </row>
    <row r="1008" spans="1:4" x14ac:dyDescent="0.2">
      <c r="A1008" s="3" t="s">
        <v>15500</v>
      </c>
      <c r="B1008" s="15" t="s">
        <v>15501</v>
      </c>
      <c r="C1008" s="11">
        <v>0.21</v>
      </c>
      <c r="D1008" s="12">
        <v>70599.132100000003</v>
      </c>
    </row>
    <row r="1009" spans="1:4" x14ac:dyDescent="0.2">
      <c r="A1009" s="3" t="s">
        <v>15502</v>
      </c>
      <c r="B1009" s="15" t="s">
        <v>15503</v>
      </c>
      <c r="C1009" s="11">
        <v>0.21</v>
      </c>
      <c r="D1009" s="12">
        <v>262509.50290000002</v>
      </c>
    </row>
    <row r="1010" spans="1:4" x14ac:dyDescent="0.2">
      <c r="A1010" s="3" t="s">
        <v>15504</v>
      </c>
      <c r="B1010" s="15" t="s">
        <v>15505</v>
      </c>
      <c r="C1010" s="11">
        <v>0.21</v>
      </c>
      <c r="D1010" s="12">
        <v>70983.64880000001</v>
      </c>
    </row>
    <row r="1011" spans="1:4" x14ac:dyDescent="0.2">
      <c r="A1011" s="3" t="s">
        <v>15506</v>
      </c>
      <c r="B1011" s="15" t="s">
        <v>15507</v>
      </c>
      <c r="C1011" s="11">
        <v>0.21</v>
      </c>
      <c r="D1011" s="12">
        <v>264009.01770000003</v>
      </c>
    </row>
    <row r="1012" spans="1:4" x14ac:dyDescent="0.2">
      <c r="A1012" s="3" t="s">
        <v>15508</v>
      </c>
      <c r="B1012" s="15" t="s">
        <v>15509</v>
      </c>
      <c r="C1012" s="11">
        <v>0.21</v>
      </c>
      <c r="D1012" s="12">
        <v>71368.157600000006</v>
      </c>
    </row>
    <row r="1013" spans="1:4" x14ac:dyDescent="0.2">
      <c r="A1013" s="3" t="s">
        <v>15510</v>
      </c>
      <c r="B1013" s="15" t="s">
        <v>15511</v>
      </c>
      <c r="C1013" s="11">
        <v>0.21</v>
      </c>
      <c r="D1013" s="12">
        <v>265508.5404</v>
      </c>
    </row>
    <row r="1014" spans="1:4" x14ac:dyDescent="0.2">
      <c r="A1014" s="3" t="s">
        <v>15512</v>
      </c>
      <c r="B1014" s="15" t="s">
        <v>15513</v>
      </c>
      <c r="C1014" s="11">
        <v>0.21</v>
      </c>
      <c r="D1014" s="12">
        <v>71751.797399999996</v>
      </c>
    </row>
    <row r="1015" spans="1:4" x14ac:dyDescent="0.2">
      <c r="A1015" s="3" t="s">
        <v>15514</v>
      </c>
      <c r="B1015" s="15" t="s">
        <v>15515</v>
      </c>
      <c r="C1015" s="11">
        <v>0.21</v>
      </c>
      <c r="D1015" s="12">
        <v>267101.77290000004</v>
      </c>
    </row>
    <row r="1016" spans="1:4" x14ac:dyDescent="0.2">
      <c r="A1016" s="3" t="s">
        <v>15516</v>
      </c>
      <c r="B1016" s="15" t="s">
        <v>15517</v>
      </c>
      <c r="C1016" s="11">
        <v>0.21</v>
      </c>
      <c r="D1016" s="12">
        <v>72136.314100000003</v>
      </c>
    </row>
    <row r="1017" spans="1:4" x14ac:dyDescent="0.2">
      <c r="A1017" s="3" t="s">
        <v>15518</v>
      </c>
      <c r="B1017" s="15" t="s">
        <v>15519</v>
      </c>
      <c r="C1017" s="11">
        <v>0.21</v>
      </c>
      <c r="D1017" s="12">
        <v>268601.29560000001</v>
      </c>
    </row>
    <row r="1018" spans="1:4" x14ac:dyDescent="0.2">
      <c r="A1018" s="3" t="s">
        <v>15520</v>
      </c>
      <c r="B1018" s="15" t="s">
        <v>15521</v>
      </c>
      <c r="C1018" s="11">
        <v>0.21</v>
      </c>
      <c r="D1018" s="12">
        <v>72520.830800000011</v>
      </c>
    </row>
    <row r="1019" spans="1:4" x14ac:dyDescent="0.2">
      <c r="A1019" s="3" t="s">
        <v>15522</v>
      </c>
      <c r="B1019" s="15" t="s">
        <v>15523</v>
      </c>
      <c r="C1019" s="11">
        <v>0.21</v>
      </c>
      <c r="D1019" s="12">
        <v>270194.53600000002</v>
      </c>
    </row>
    <row r="1020" spans="1:4" x14ac:dyDescent="0.2">
      <c r="A1020" s="3" t="s">
        <v>15524</v>
      </c>
      <c r="B1020" s="15" t="s">
        <v>15525</v>
      </c>
      <c r="C1020" s="11">
        <v>0.21</v>
      </c>
      <c r="D1020" s="12">
        <v>72904.462700000004</v>
      </c>
    </row>
    <row r="1021" spans="1:4" x14ac:dyDescent="0.2">
      <c r="A1021" s="3" t="s">
        <v>15526</v>
      </c>
      <c r="B1021" s="15" t="s">
        <v>15527</v>
      </c>
      <c r="C1021" s="11">
        <v>0.21</v>
      </c>
      <c r="D1021" s="12">
        <v>271694.05870000005</v>
      </c>
    </row>
    <row r="1022" spans="1:4" x14ac:dyDescent="0.2">
      <c r="A1022" s="3" t="s">
        <v>15528</v>
      </c>
      <c r="B1022" s="15" t="s">
        <v>15529</v>
      </c>
      <c r="C1022" s="11">
        <v>0.21</v>
      </c>
      <c r="D1022" s="12">
        <v>73288.979399999997</v>
      </c>
    </row>
    <row r="1023" spans="1:4" x14ac:dyDescent="0.2">
      <c r="A1023" s="3" t="s">
        <v>15530</v>
      </c>
      <c r="B1023" s="15" t="s">
        <v>15531</v>
      </c>
      <c r="C1023" s="11">
        <v>0.21</v>
      </c>
      <c r="D1023" s="12">
        <v>273193.57350000006</v>
      </c>
    </row>
    <row r="1024" spans="1:4" x14ac:dyDescent="0.2">
      <c r="A1024" s="3" t="s">
        <v>15532</v>
      </c>
      <c r="B1024" s="15" t="s">
        <v>15533</v>
      </c>
      <c r="C1024" s="11">
        <v>0.21</v>
      </c>
      <c r="D1024" s="12">
        <v>73673.496100000004</v>
      </c>
    </row>
    <row r="1025" spans="1:4" x14ac:dyDescent="0.2">
      <c r="A1025" s="3" t="s">
        <v>15534</v>
      </c>
      <c r="B1025" s="15" t="s">
        <v>15535</v>
      </c>
      <c r="C1025" s="11">
        <v>0.21</v>
      </c>
      <c r="D1025" s="12">
        <v>274786.80600000004</v>
      </c>
    </row>
    <row r="1026" spans="1:4" x14ac:dyDescent="0.2">
      <c r="A1026" s="3" t="s">
        <v>15536</v>
      </c>
      <c r="B1026" s="15" t="s">
        <v>15537</v>
      </c>
      <c r="C1026" s="11">
        <v>0.21</v>
      </c>
      <c r="D1026" s="12">
        <v>74057.127999999997</v>
      </c>
    </row>
    <row r="1027" spans="1:4" x14ac:dyDescent="0.2">
      <c r="A1027" s="3" t="s">
        <v>15538</v>
      </c>
      <c r="B1027" s="15" t="s">
        <v>15539</v>
      </c>
      <c r="C1027" s="11">
        <v>0.21</v>
      </c>
      <c r="D1027" s="12">
        <v>193812.7935</v>
      </c>
    </row>
    <row r="1028" spans="1:4" x14ac:dyDescent="0.2">
      <c r="A1028" s="3" t="s">
        <v>15540</v>
      </c>
      <c r="B1028" s="15" t="s">
        <v>15541</v>
      </c>
      <c r="C1028" s="11">
        <v>0.21</v>
      </c>
      <c r="D1028" s="12">
        <v>52895.698200000006</v>
      </c>
    </row>
    <row r="1029" spans="1:4" x14ac:dyDescent="0.2">
      <c r="A1029" s="3" t="s">
        <v>15542</v>
      </c>
      <c r="B1029" s="15" t="s">
        <v>15543</v>
      </c>
      <c r="C1029" s="11">
        <v>0.21</v>
      </c>
      <c r="D1029" s="12">
        <v>202997.34930000003</v>
      </c>
    </row>
    <row r="1030" spans="1:4" x14ac:dyDescent="0.2">
      <c r="A1030" s="3" t="s">
        <v>15544</v>
      </c>
      <c r="B1030" s="15" t="s">
        <v>15545</v>
      </c>
      <c r="C1030" s="11">
        <v>0.21</v>
      </c>
      <c r="D1030" s="12">
        <v>55416.501300000004</v>
      </c>
    </row>
    <row r="1031" spans="1:4" x14ac:dyDescent="0.2">
      <c r="A1031" s="3" t="s">
        <v>15546</v>
      </c>
      <c r="B1031" s="15" t="s">
        <v>15547</v>
      </c>
      <c r="C1031" s="11">
        <v>0.21</v>
      </c>
      <c r="D1031" s="12">
        <v>212088.1795</v>
      </c>
    </row>
    <row r="1032" spans="1:4" x14ac:dyDescent="0.2">
      <c r="A1032" s="3" t="s">
        <v>15548</v>
      </c>
      <c r="B1032" s="15" t="s">
        <v>15549</v>
      </c>
      <c r="C1032" s="11">
        <v>0.21</v>
      </c>
      <c r="D1032" s="12">
        <v>57937.304400000001</v>
      </c>
    </row>
    <row r="1033" spans="1:4" x14ac:dyDescent="0.2">
      <c r="A1033" s="3" t="s">
        <v>15550</v>
      </c>
      <c r="B1033" s="15" t="s">
        <v>15551</v>
      </c>
      <c r="C1033" s="11">
        <v>0.21</v>
      </c>
      <c r="D1033" s="12">
        <v>215462.09570000003</v>
      </c>
    </row>
    <row r="1034" spans="1:4" x14ac:dyDescent="0.2">
      <c r="A1034" s="3" t="s">
        <v>15552</v>
      </c>
      <c r="B1034" s="15" t="s">
        <v>15553</v>
      </c>
      <c r="C1034" s="11">
        <v>0.21</v>
      </c>
      <c r="D1034" s="12">
        <v>58893.773200000003</v>
      </c>
    </row>
    <row r="1035" spans="1:4" x14ac:dyDescent="0.2">
      <c r="A1035" s="3" t="s">
        <v>15554</v>
      </c>
      <c r="B1035" s="15" t="s">
        <v>15555</v>
      </c>
      <c r="C1035" s="11">
        <v>0.21</v>
      </c>
      <c r="D1035" s="12">
        <v>218836.01980000001</v>
      </c>
    </row>
    <row r="1036" spans="1:4" x14ac:dyDescent="0.2">
      <c r="A1036" s="3" t="s">
        <v>15556</v>
      </c>
      <c r="B1036" s="15" t="s">
        <v>15557</v>
      </c>
      <c r="C1036" s="11">
        <v>0.21</v>
      </c>
      <c r="D1036" s="12">
        <v>59849.365100000003</v>
      </c>
    </row>
    <row r="1037" spans="1:4" x14ac:dyDescent="0.2">
      <c r="A1037" s="3" t="s">
        <v>15558</v>
      </c>
      <c r="B1037" s="15" t="s">
        <v>15559</v>
      </c>
      <c r="C1037" s="11">
        <v>0.21</v>
      </c>
      <c r="D1037" s="12">
        <v>222209.93600000002</v>
      </c>
    </row>
    <row r="1038" spans="1:4" x14ac:dyDescent="0.2">
      <c r="A1038" s="3" t="s">
        <v>15560</v>
      </c>
      <c r="B1038" s="15" t="s">
        <v>15561</v>
      </c>
      <c r="C1038" s="11">
        <v>0.21</v>
      </c>
      <c r="D1038" s="12">
        <v>60805.833900000005</v>
      </c>
    </row>
    <row r="1039" spans="1:4" x14ac:dyDescent="0.2">
      <c r="A1039" s="3" t="s">
        <v>15562</v>
      </c>
      <c r="B1039" s="15" t="s">
        <v>15563</v>
      </c>
      <c r="C1039" s="11">
        <v>0.21</v>
      </c>
      <c r="D1039" s="12">
        <v>225583.85219999999</v>
      </c>
    </row>
    <row r="1040" spans="1:4" x14ac:dyDescent="0.2">
      <c r="A1040" s="3" t="s">
        <v>15564</v>
      </c>
      <c r="B1040" s="15" t="s">
        <v>15565</v>
      </c>
      <c r="C1040" s="11">
        <v>0.21</v>
      </c>
      <c r="D1040" s="12">
        <v>61761.433700000001</v>
      </c>
    </row>
    <row r="1041" spans="1:4" x14ac:dyDescent="0.2">
      <c r="A1041" s="16" t="s">
        <v>15566</v>
      </c>
      <c r="B1041" s="15" t="s">
        <v>15567</v>
      </c>
      <c r="C1041" s="11">
        <v>0.21</v>
      </c>
      <c r="D1041" s="12">
        <v>83223.284700000004</v>
      </c>
    </row>
    <row r="1042" spans="1:4" x14ac:dyDescent="0.2">
      <c r="A1042" s="3" t="s">
        <v>15568</v>
      </c>
      <c r="B1042" s="15" t="s">
        <v>15569</v>
      </c>
      <c r="C1042" s="11">
        <v>0.21</v>
      </c>
      <c r="D1042" s="12">
        <v>22661.821499999998</v>
      </c>
    </row>
    <row r="1043" spans="1:4" x14ac:dyDescent="0.2">
      <c r="A1043" s="3" t="s">
        <v>15570</v>
      </c>
      <c r="B1043" s="15" t="s">
        <v>15571</v>
      </c>
      <c r="C1043" s="11">
        <v>0.21</v>
      </c>
      <c r="D1043" s="12">
        <v>110964.38750000001</v>
      </c>
    </row>
    <row r="1044" spans="1:4" x14ac:dyDescent="0.2">
      <c r="A1044" s="3" t="s">
        <v>15572</v>
      </c>
      <c r="B1044" s="15" t="s">
        <v>15573</v>
      </c>
      <c r="C1044" s="11">
        <v>0.21</v>
      </c>
      <c r="D1044" s="12">
        <v>30215.477600000002</v>
      </c>
    </row>
    <row r="1045" spans="1:4" x14ac:dyDescent="0.2">
      <c r="A1045" s="3" t="s">
        <v>15574</v>
      </c>
      <c r="B1045" s="15" t="s">
        <v>15575</v>
      </c>
      <c r="C1045" s="11">
        <v>0.21</v>
      </c>
      <c r="D1045" s="12">
        <v>138705.48240000001</v>
      </c>
    </row>
    <row r="1046" spans="1:4" x14ac:dyDescent="0.2">
      <c r="A1046" s="3" t="s">
        <v>15576</v>
      </c>
      <c r="B1046" s="15" t="s">
        <v>15577</v>
      </c>
      <c r="C1046" s="11">
        <v>0.21</v>
      </c>
      <c r="D1046" s="12">
        <v>37769.125800000002</v>
      </c>
    </row>
    <row r="1047" spans="1:4" x14ac:dyDescent="0.2">
      <c r="A1047" s="3" t="s">
        <v>15578</v>
      </c>
      <c r="B1047" s="15" t="s">
        <v>15579</v>
      </c>
      <c r="C1047" s="11">
        <v>0.21</v>
      </c>
      <c r="D1047" s="12">
        <v>147890.03820000001</v>
      </c>
    </row>
    <row r="1048" spans="1:4" x14ac:dyDescent="0.2">
      <c r="A1048" s="3" t="s">
        <v>15580</v>
      </c>
      <c r="B1048" s="15" t="s">
        <v>15581</v>
      </c>
      <c r="C1048" s="11">
        <v>0.21</v>
      </c>
      <c r="D1048" s="12">
        <v>40289.928900000006</v>
      </c>
    </row>
    <row r="1049" spans="1:4" x14ac:dyDescent="0.2">
      <c r="A1049" s="16" t="s">
        <v>15582</v>
      </c>
      <c r="B1049" s="15" t="s">
        <v>15583</v>
      </c>
      <c r="C1049" s="11">
        <v>0.21</v>
      </c>
      <c r="D1049" s="12">
        <v>157074.58610000001</v>
      </c>
    </row>
    <row r="1050" spans="1:4" x14ac:dyDescent="0.2">
      <c r="A1050" s="3" t="s">
        <v>15584</v>
      </c>
      <c r="B1050" s="15" t="s">
        <v>15585</v>
      </c>
      <c r="C1050" s="11">
        <v>0.21</v>
      </c>
      <c r="D1050" s="12">
        <v>42811.616800000003</v>
      </c>
    </row>
    <row r="1051" spans="1:4" x14ac:dyDescent="0.2">
      <c r="A1051" s="3" t="s">
        <v>15586</v>
      </c>
      <c r="B1051" s="15" t="s">
        <v>15587</v>
      </c>
      <c r="C1051" s="11">
        <v>0.21</v>
      </c>
      <c r="D1051" s="12">
        <v>166259.14189999999</v>
      </c>
    </row>
    <row r="1052" spans="1:4" x14ac:dyDescent="0.2">
      <c r="A1052" s="3" t="s">
        <v>15588</v>
      </c>
      <c r="B1052" s="15" t="s">
        <v>15589</v>
      </c>
      <c r="C1052" s="11">
        <v>0.21</v>
      </c>
      <c r="D1052" s="12">
        <v>45332.412000000004</v>
      </c>
    </row>
    <row r="1053" spans="1:4" x14ac:dyDescent="0.2">
      <c r="A1053" s="3" t="s">
        <v>15590</v>
      </c>
      <c r="B1053" s="15" t="s">
        <v>15591</v>
      </c>
      <c r="C1053" s="11">
        <v>0.21</v>
      </c>
      <c r="D1053" s="12">
        <v>175443.68979999999</v>
      </c>
    </row>
    <row r="1054" spans="1:4" x14ac:dyDescent="0.2">
      <c r="A1054" s="3" t="s">
        <v>15592</v>
      </c>
      <c r="B1054" s="15" t="s">
        <v>15593</v>
      </c>
      <c r="C1054" s="11">
        <v>0.21</v>
      </c>
      <c r="D1054" s="12">
        <v>47853.222999999998</v>
      </c>
    </row>
    <row r="1055" spans="1:4" x14ac:dyDescent="0.2">
      <c r="A1055" s="3" t="s">
        <v>15594</v>
      </c>
      <c r="B1055" s="15" t="s">
        <v>15595</v>
      </c>
      <c r="C1055" s="11">
        <v>0.21</v>
      </c>
      <c r="D1055" s="12">
        <v>184628.24560000002</v>
      </c>
    </row>
    <row r="1056" spans="1:4" x14ac:dyDescent="0.2">
      <c r="A1056" s="3" t="s">
        <v>15596</v>
      </c>
      <c r="B1056" s="15" t="s">
        <v>15597</v>
      </c>
      <c r="C1056" s="11">
        <v>0.21</v>
      </c>
      <c r="D1056" s="12">
        <v>50374.895100000002</v>
      </c>
    </row>
    <row r="1057" spans="1:4" x14ac:dyDescent="0.2">
      <c r="A1057" s="16" t="s">
        <v>15598</v>
      </c>
      <c r="B1057" s="15" t="s">
        <v>15599</v>
      </c>
      <c r="C1057" s="11">
        <v>0.21</v>
      </c>
      <c r="D1057" s="12">
        <v>1078.2157</v>
      </c>
    </row>
    <row r="1058" spans="1:4" x14ac:dyDescent="0.2">
      <c r="A1058" s="3" t="s">
        <v>15600</v>
      </c>
      <c r="B1058" s="15" t="s">
        <v>15601</v>
      </c>
      <c r="C1058" s="11">
        <v>0.21</v>
      </c>
      <c r="D1058" s="12">
        <v>271.52300000000002</v>
      </c>
    </row>
    <row r="1059" spans="1:4" x14ac:dyDescent="0.2">
      <c r="A1059" s="16" t="s">
        <v>11064</v>
      </c>
      <c r="B1059" s="15" t="s">
        <v>23838</v>
      </c>
      <c r="C1059" s="11">
        <v>0.21</v>
      </c>
      <c r="D1059" s="12">
        <v>122023.33680000002</v>
      </c>
    </row>
    <row r="1060" spans="1:4" x14ac:dyDescent="0.2">
      <c r="A1060" s="16" t="s">
        <v>11065</v>
      </c>
      <c r="B1060" s="15" t="s">
        <v>23839</v>
      </c>
      <c r="C1060" s="11">
        <v>0.21</v>
      </c>
      <c r="D1060" s="12">
        <v>33486.038099999998</v>
      </c>
    </row>
    <row r="1061" spans="1:4" x14ac:dyDescent="0.2">
      <c r="A1061" s="16" t="s">
        <v>11066</v>
      </c>
      <c r="B1061" s="15" t="s">
        <v>23840</v>
      </c>
      <c r="C1061" s="11">
        <v>0.21</v>
      </c>
      <c r="D1061" s="12">
        <v>122679.37650000001</v>
      </c>
    </row>
    <row r="1062" spans="1:4" x14ac:dyDescent="0.2">
      <c r="A1062" s="16" t="s">
        <v>11067</v>
      </c>
      <c r="B1062" s="15" t="s">
        <v>23841</v>
      </c>
      <c r="C1062" s="11">
        <v>0.21</v>
      </c>
      <c r="D1062" s="12">
        <v>33645.4522</v>
      </c>
    </row>
    <row r="1063" spans="1:4" x14ac:dyDescent="0.2">
      <c r="A1063" s="16" t="s">
        <v>11068</v>
      </c>
      <c r="B1063" s="15" t="s">
        <v>23842</v>
      </c>
      <c r="C1063" s="11">
        <v>0.21</v>
      </c>
      <c r="D1063" s="12">
        <v>123241.69060000002</v>
      </c>
    </row>
    <row r="1064" spans="1:4" x14ac:dyDescent="0.2">
      <c r="A1064" s="16" t="s">
        <v>11069</v>
      </c>
      <c r="B1064" s="15" t="s">
        <v>23843</v>
      </c>
      <c r="C1064" s="11">
        <v>0.21</v>
      </c>
      <c r="D1064" s="12">
        <v>33804.866300000002</v>
      </c>
    </row>
    <row r="1065" spans="1:4" x14ac:dyDescent="0.2">
      <c r="A1065" s="16" t="s">
        <v>11070</v>
      </c>
      <c r="B1065" s="15" t="s">
        <v>23844</v>
      </c>
      <c r="C1065" s="11">
        <v>0.21</v>
      </c>
      <c r="D1065" s="12">
        <v>123897.73819999999</v>
      </c>
    </row>
    <row r="1066" spans="1:4" x14ac:dyDescent="0.2">
      <c r="A1066" s="16" t="s">
        <v>11071</v>
      </c>
      <c r="B1066" s="15" t="s">
        <v>23845</v>
      </c>
      <c r="C1066" s="11">
        <v>0.21</v>
      </c>
      <c r="D1066" s="12">
        <v>33964.272499999999</v>
      </c>
    </row>
    <row r="1067" spans="1:4" x14ac:dyDescent="0.2">
      <c r="A1067" s="16" t="s">
        <v>11072</v>
      </c>
      <c r="B1067" s="15" t="s">
        <v>23846</v>
      </c>
      <c r="C1067" s="11">
        <v>0.21</v>
      </c>
      <c r="D1067" s="12">
        <v>124553.77790000002</v>
      </c>
    </row>
    <row r="1068" spans="1:4" x14ac:dyDescent="0.2">
      <c r="A1068" s="16" t="s">
        <v>11073</v>
      </c>
      <c r="B1068" s="15" t="s">
        <v>23847</v>
      </c>
      <c r="C1068" s="11">
        <v>0.21</v>
      </c>
      <c r="D1068" s="12">
        <v>34123.678700000004</v>
      </c>
    </row>
    <row r="1069" spans="1:4" x14ac:dyDescent="0.2">
      <c r="A1069" s="16" t="s">
        <v>11074</v>
      </c>
      <c r="B1069" s="15" t="s">
        <v>23848</v>
      </c>
      <c r="C1069" s="11">
        <v>0.21</v>
      </c>
      <c r="D1069" s="12">
        <v>125209.81760000001</v>
      </c>
    </row>
    <row r="1070" spans="1:4" x14ac:dyDescent="0.2">
      <c r="A1070" s="16" t="s">
        <v>11075</v>
      </c>
      <c r="B1070" s="15" t="s">
        <v>23849</v>
      </c>
      <c r="C1070" s="11">
        <v>0.21</v>
      </c>
      <c r="D1070" s="12">
        <v>34283.100700000003</v>
      </c>
    </row>
    <row r="1071" spans="1:4" x14ac:dyDescent="0.2">
      <c r="A1071" s="16" t="s">
        <v>11076</v>
      </c>
      <c r="B1071" s="15" t="s">
        <v>23850</v>
      </c>
      <c r="C1071" s="11">
        <v>0.21</v>
      </c>
      <c r="D1071" s="12">
        <v>125865.84939999999</v>
      </c>
    </row>
    <row r="1072" spans="1:4" x14ac:dyDescent="0.2">
      <c r="A1072" s="16" t="s">
        <v>11077</v>
      </c>
      <c r="B1072" s="15" t="s">
        <v>23851</v>
      </c>
      <c r="C1072" s="11">
        <v>0.21</v>
      </c>
      <c r="D1072" s="12">
        <v>34442.5069</v>
      </c>
    </row>
    <row r="1073" spans="1:4" x14ac:dyDescent="0.2">
      <c r="A1073" s="16" t="s">
        <v>11078</v>
      </c>
      <c r="B1073" s="15" t="s">
        <v>23852</v>
      </c>
      <c r="C1073" s="11">
        <v>0.21</v>
      </c>
      <c r="D1073" s="12">
        <v>126428.17140000001</v>
      </c>
    </row>
    <row r="1074" spans="1:4" x14ac:dyDescent="0.2">
      <c r="A1074" s="16" t="s">
        <v>11079</v>
      </c>
      <c r="B1074" s="15" t="s">
        <v>23853</v>
      </c>
      <c r="C1074" s="11">
        <v>0.21</v>
      </c>
      <c r="D1074" s="12">
        <v>34601.044099999999</v>
      </c>
    </row>
    <row r="1075" spans="1:4" x14ac:dyDescent="0.2">
      <c r="A1075" s="16" t="s">
        <v>11080</v>
      </c>
      <c r="B1075" s="15" t="s">
        <v>23854</v>
      </c>
      <c r="C1075" s="11">
        <v>0.21</v>
      </c>
      <c r="D1075" s="12">
        <v>127084.21900000001</v>
      </c>
    </row>
    <row r="1076" spans="1:4" x14ac:dyDescent="0.2">
      <c r="A1076" s="16" t="s">
        <v>11081</v>
      </c>
      <c r="B1076" s="15" t="s">
        <v>23855</v>
      </c>
      <c r="C1076" s="11">
        <v>0.21</v>
      </c>
      <c r="D1076" s="12">
        <v>34760.458200000001</v>
      </c>
    </row>
    <row r="1077" spans="1:4" x14ac:dyDescent="0.2">
      <c r="A1077" s="16" t="s">
        <v>11082</v>
      </c>
      <c r="B1077" s="15" t="s">
        <v>23856</v>
      </c>
      <c r="C1077" s="11">
        <v>0.21</v>
      </c>
      <c r="D1077" s="12">
        <v>127740.25870000001</v>
      </c>
    </row>
    <row r="1078" spans="1:4" x14ac:dyDescent="0.2">
      <c r="A1078" s="16" t="s">
        <v>11083</v>
      </c>
      <c r="B1078" s="15" t="s">
        <v>23857</v>
      </c>
      <c r="C1078" s="11">
        <v>0.21</v>
      </c>
      <c r="D1078" s="12">
        <v>34919.872300000003</v>
      </c>
    </row>
    <row r="1079" spans="1:4" x14ac:dyDescent="0.2">
      <c r="A1079" s="16" t="s">
        <v>11084</v>
      </c>
      <c r="B1079" s="15" t="s">
        <v>23858</v>
      </c>
      <c r="C1079" s="11">
        <v>0.21</v>
      </c>
      <c r="D1079" s="12">
        <v>128396.29050000002</v>
      </c>
    </row>
    <row r="1080" spans="1:4" x14ac:dyDescent="0.2">
      <c r="A1080" s="16" t="s">
        <v>11085</v>
      </c>
      <c r="B1080" s="15" t="s">
        <v>23859</v>
      </c>
      <c r="C1080" s="11">
        <v>0.21</v>
      </c>
      <c r="D1080" s="12">
        <v>35079.2785</v>
      </c>
    </row>
    <row r="1081" spans="1:4" x14ac:dyDescent="0.2">
      <c r="A1081" s="16" t="s">
        <v>11086</v>
      </c>
      <c r="B1081" s="15" t="s">
        <v>23860</v>
      </c>
      <c r="C1081" s="11">
        <v>0.21</v>
      </c>
      <c r="D1081" s="12">
        <v>129052.33020000001</v>
      </c>
    </row>
    <row r="1082" spans="1:4" x14ac:dyDescent="0.2">
      <c r="A1082" s="16" t="s">
        <v>11087</v>
      </c>
      <c r="B1082" s="15" t="s">
        <v>23861</v>
      </c>
      <c r="C1082" s="11">
        <v>0.21</v>
      </c>
      <c r="D1082" s="12">
        <v>35238.684700000005</v>
      </c>
    </row>
    <row r="1083" spans="1:4" x14ac:dyDescent="0.2">
      <c r="A1083" s="16" t="s">
        <v>11088</v>
      </c>
      <c r="B1083" s="15" t="s">
        <v>23862</v>
      </c>
      <c r="C1083" s="11">
        <v>0.21</v>
      </c>
      <c r="D1083" s="12">
        <v>129614.6522</v>
      </c>
    </row>
    <row r="1084" spans="1:4" x14ac:dyDescent="0.2">
      <c r="A1084" s="16" t="s">
        <v>11089</v>
      </c>
      <c r="B1084" s="15" t="s">
        <v>23863</v>
      </c>
      <c r="C1084" s="11">
        <v>0.21</v>
      </c>
      <c r="D1084" s="12">
        <v>35398.106700000004</v>
      </c>
    </row>
    <row r="1085" spans="1:4" x14ac:dyDescent="0.2">
      <c r="A1085" s="16" t="s">
        <v>11090</v>
      </c>
      <c r="B1085" s="15" t="s">
        <v>23864</v>
      </c>
      <c r="C1085" s="11">
        <v>0.21</v>
      </c>
      <c r="D1085" s="12">
        <v>130270.69189999999</v>
      </c>
    </row>
    <row r="1086" spans="1:4" x14ac:dyDescent="0.2">
      <c r="A1086" s="16" t="s">
        <v>11091</v>
      </c>
      <c r="B1086" s="15" t="s">
        <v>23865</v>
      </c>
      <c r="C1086" s="11">
        <v>0.21</v>
      </c>
      <c r="D1086" s="12">
        <v>35557.512900000002</v>
      </c>
    </row>
    <row r="1087" spans="1:4" x14ac:dyDescent="0.2">
      <c r="A1087" s="16" t="s">
        <v>11092</v>
      </c>
      <c r="B1087" s="15" t="s">
        <v>23866</v>
      </c>
      <c r="C1087" s="11">
        <v>0.21</v>
      </c>
      <c r="D1087" s="12">
        <v>130926.73160000001</v>
      </c>
    </row>
    <row r="1088" spans="1:4" x14ac:dyDescent="0.2">
      <c r="A1088" s="16" t="s">
        <v>11093</v>
      </c>
      <c r="B1088" s="15" t="s">
        <v>23867</v>
      </c>
      <c r="C1088" s="11">
        <v>0.21</v>
      </c>
      <c r="D1088" s="12">
        <v>35716.919099999999</v>
      </c>
    </row>
    <row r="1089" spans="1:4" x14ac:dyDescent="0.2">
      <c r="A1089" s="16" t="s">
        <v>11094</v>
      </c>
      <c r="B1089" s="15" t="s">
        <v>23868</v>
      </c>
      <c r="C1089" s="11">
        <v>0.21</v>
      </c>
      <c r="D1089" s="12">
        <v>131582.77129999999</v>
      </c>
    </row>
    <row r="1090" spans="1:4" x14ac:dyDescent="0.2">
      <c r="A1090" s="16" t="s">
        <v>11095</v>
      </c>
      <c r="B1090" s="15" t="s">
        <v>23869</v>
      </c>
      <c r="C1090" s="11">
        <v>0.21</v>
      </c>
      <c r="D1090" s="12">
        <v>35876.341099999998</v>
      </c>
    </row>
    <row r="1091" spans="1:4" x14ac:dyDescent="0.2">
      <c r="A1091" s="16" t="s">
        <v>11096</v>
      </c>
      <c r="B1091" s="15" t="s">
        <v>23870</v>
      </c>
      <c r="C1091" s="11">
        <v>0.21</v>
      </c>
      <c r="D1091" s="12">
        <v>132238.81099999999</v>
      </c>
    </row>
    <row r="1092" spans="1:4" x14ac:dyDescent="0.2">
      <c r="A1092" s="16" t="s">
        <v>11097</v>
      </c>
      <c r="B1092" s="15" t="s">
        <v>23871</v>
      </c>
      <c r="C1092" s="11">
        <v>0.21</v>
      </c>
      <c r="D1092" s="12">
        <v>36035.747300000003</v>
      </c>
    </row>
    <row r="1093" spans="1:4" x14ac:dyDescent="0.2">
      <c r="A1093" s="16" t="s">
        <v>11098</v>
      </c>
      <c r="B1093" s="15" t="s">
        <v>23872</v>
      </c>
      <c r="C1093" s="11">
        <v>0.21</v>
      </c>
      <c r="D1093" s="12">
        <v>132801.1251</v>
      </c>
    </row>
    <row r="1094" spans="1:4" x14ac:dyDescent="0.2">
      <c r="A1094" s="16" t="s">
        <v>11099</v>
      </c>
      <c r="B1094" s="15" t="s">
        <v>23873</v>
      </c>
      <c r="C1094" s="11">
        <v>0.21</v>
      </c>
      <c r="D1094" s="12">
        <v>36194.284500000002</v>
      </c>
    </row>
    <row r="1095" spans="1:4" x14ac:dyDescent="0.2">
      <c r="A1095" s="16" t="s">
        <v>11100</v>
      </c>
      <c r="B1095" s="15" t="s">
        <v>23874</v>
      </c>
      <c r="C1095" s="11">
        <v>0.21</v>
      </c>
      <c r="D1095" s="12">
        <v>133457.1648</v>
      </c>
    </row>
    <row r="1096" spans="1:4" x14ac:dyDescent="0.2">
      <c r="A1096" s="16" t="s">
        <v>11101</v>
      </c>
      <c r="B1096" s="15" t="s">
        <v>23875</v>
      </c>
      <c r="C1096" s="11">
        <v>0.21</v>
      </c>
      <c r="D1096" s="12">
        <v>36353.690700000006</v>
      </c>
    </row>
    <row r="1097" spans="1:4" x14ac:dyDescent="0.2">
      <c r="A1097" s="16" t="s">
        <v>11102</v>
      </c>
      <c r="B1097" s="15" t="s">
        <v>23876</v>
      </c>
      <c r="C1097" s="11">
        <v>0.21</v>
      </c>
      <c r="D1097" s="12">
        <v>134113.21240000002</v>
      </c>
    </row>
    <row r="1098" spans="1:4" x14ac:dyDescent="0.2">
      <c r="A1098" s="16" t="s">
        <v>11103</v>
      </c>
      <c r="B1098" s="15" t="s">
        <v>23877</v>
      </c>
      <c r="C1098" s="11">
        <v>0.21</v>
      </c>
      <c r="D1098" s="12">
        <v>36513.112699999998</v>
      </c>
    </row>
    <row r="1099" spans="1:4" x14ac:dyDescent="0.2">
      <c r="A1099" s="16" t="s">
        <v>11104</v>
      </c>
      <c r="B1099" s="15" t="s">
        <v>23878</v>
      </c>
      <c r="C1099" s="11">
        <v>0.21</v>
      </c>
      <c r="D1099" s="12">
        <v>134769.25210000001</v>
      </c>
    </row>
    <row r="1100" spans="1:4" x14ac:dyDescent="0.2">
      <c r="A1100" s="16" t="s">
        <v>11105</v>
      </c>
      <c r="B1100" s="15" t="s">
        <v>23879</v>
      </c>
      <c r="C1100" s="11">
        <v>0.21</v>
      </c>
      <c r="D1100" s="12">
        <v>36672.518900000003</v>
      </c>
    </row>
    <row r="1101" spans="1:4" x14ac:dyDescent="0.2">
      <c r="A1101" s="16" t="s">
        <v>11106</v>
      </c>
      <c r="B1101" s="15" t="s">
        <v>23880</v>
      </c>
      <c r="C1101" s="11">
        <v>0.21</v>
      </c>
      <c r="D1101" s="12">
        <v>135425.28390000001</v>
      </c>
    </row>
    <row r="1102" spans="1:4" x14ac:dyDescent="0.2">
      <c r="A1102" s="16" t="s">
        <v>11107</v>
      </c>
      <c r="B1102" s="15" t="s">
        <v>23881</v>
      </c>
      <c r="C1102" s="11">
        <v>0.21</v>
      </c>
      <c r="D1102" s="12">
        <v>36831.9251</v>
      </c>
    </row>
    <row r="1103" spans="1:4" x14ac:dyDescent="0.2">
      <c r="A1103" s="16" t="s">
        <v>11108</v>
      </c>
      <c r="B1103" s="15" t="s">
        <v>23882</v>
      </c>
      <c r="C1103" s="11">
        <v>0.21</v>
      </c>
      <c r="D1103" s="12">
        <v>135987.6059</v>
      </c>
    </row>
    <row r="1104" spans="1:4" x14ac:dyDescent="0.2">
      <c r="A1104" s="3" t="s">
        <v>11109</v>
      </c>
      <c r="B1104" s="15" t="s">
        <v>23883</v>
      </c>
      <c r="C1104" s="11">
        <v>0.21</v>
      </c>
      <c r="D1104" s="12">
        <v>36991.347099999999</v>
      </c>
    </row>
    <row r="1105" spans="1:4" x14ac:dyDescent="0.2">
      <c r="A1105" s="16" t="s">
        <v>11110</v>
      </c>
      <c r="B1105" s="15" t="s">
        <v>23884</v>
      </c>
      <c r="C1105" s="11">
        <v>0.21</v>
      </c>
      <c r="D1105" s="12">
        <v>136643.64560000002</v>
      </c>
    </row>
    <row r="1106" spans="1:4" x14ac:dyDescent="0.2">
      <c r="A1106" s="3" t="s">
        <v>11111</v>
      </c>
      <c r="B1106" s="15" t="s">
        <v>23885</v>
      </c>
      <c r="C1106" s="11">
        <v>0.21</v>
      </c>
      <c r="D1106" s="12">
        <v>37150.753299999997</v>
      </c>
    </row>
    <row r="1107" spans="1:4" x14ac:dyDescent="0.2">
      <c r="A1107" s="16" t="s">
        <v>11112</v>
      </c>
      <c r="B1107" s="15" t="s">
        <v>23886</v>
      </c>
      <c r="C1107" s="11">
        <v>0.21</v>
      </c>
      <c r="D1107" s="12">
        <v>137299.68530000001</v>
      </c>
    </row>
    <row r="1108" spans="1:4" x14ac:dyDescent="0.2">
      <c r="A1108" s="16" t="s">
        <v>11113</v>
      </c>
      <c r="B1108" s="15" t="s">
        <v>23887</v>
      </c>
      <c r="C1108" s="11">
        <v>0.21</v>
      </c>
      <c r="D1108" s="12">
        <v>37310.159500000002</v>
      </c>
    </row>
    <row r="1109" spans="1:4" x14ac:dyDescent="0.2">
      <c r="A1109" s="16" t="s">
        <v>11114</v>
      </c>
      <c r="B1109" s="15" t="s">
        <v>23888</v>
      </c>
      <c r="C1109" s="11">
        <v>0.21</v>
      </c>
      <c r="D1109" s="12">
        <v>137955.72500000001</v>
      </c>
    </row>
    <row r="1110" spans="1:4" x14ac:dyDescent="0.2">
      <c r="A1110" s="16" t="s">
        <v>11115</v>
      </c>
      <c r="B1110" s="15" t="s">
        <v>23889</v>
      </c>
      <c r="C1110" s="11">
        <v>0.21</v>
      </c>
      <c r="D1110" s="12">
        <v>37469.573599999996</v>
      </c>
    </row>
    <row r="1111" spans="1:4" x14ac:dyDescent="0.2">
      <c r="A1111" s="16" t="s">
        <v>11116</v>
      </c>
      <c r="B1111" s="15" t="s">
        <v>23890</v>
      </c>
      <c r="C1111" s="11">
        <v>0.21</v>
      </c>
      <c r="D1111" s="12">
        <v>138611.7647</v>
      </c>
    </row>
    <row r="1112" spans="1:4" x14ac:dyDescent="0.2">
      <c r="A1112" s="16" t="s">
        <v>11117</v>
      </c>
      <c r="B1112" s="15" t="s">
        <v>23891</v>
      </c>
      <c r="C1112" s="11">
        <v>0.21</v>
      </c>
      <c r="D1112" s="12">
        <v>37628.987699999998</v>
      </c>
    </row>
    <row r="1113" spans="1:4" x14ac:dyDescent="0.2">
      <c r="A1113" s="16" t="s">
        <v>11118</v>
      </c>
      <c r="B1113" s="15" t="s">
        <v>23892</v>
      </c>
      <c r="C1113" s="11">
        <v>0.21</v>
      </c>
      <c r="D1113" s="12">
        <v>139174.08670000001</v>
      </c>
    </row>
    <row r="1114" spans="1:4" x14ac:dyDescent="0.2">
      <c r="A1114" s="16" t="s">
        <v>11119</v>
      </c>
      <c r="B1114" s="15" t="s">
        <v>23893</v>
      </c>
      <c r="C1114" s="11">
        <v>0.21</v>
      </c>
      <c r="D1114" s="12">
        <v>37787.524899999997</v>
      </c>
    </row>
    <row r="1115" spans="1:4" x14ac:dyDescent="0.2">
      <c r="A1115" s="16" t="s">
        <v>11120</v>
      </c>
      <c r="B1115" s="15" t="s">
        <v>23894</v>
      </c>
      <c r="C1115" s="11">
        <v>0.21</v>
      </c>
      <c r="D1115" s="12">
        <v>139830.11850000001</v>
      </c>
    </row>
    <row r="1116" spans="1:4" x14ac:dyDescent="0.2">
      <c r="A1116" s="16" t="s">
        <v>11121</v>
      </c>
      <c r="B1116" s="15" t="s">
        <v>23895</v>
      </c>
      <c r="C1116" s="11">
        <v>0.21</v>
      </c>
      <c r="D1116" s="12">
        <v>37946.931100000002</v>
      </c>
    </row>
    <row r="1117" spans="1:4" x14ac:dyDescent="0.2">
      <c r="A1117" s="16" t="s">
        <v>11122</v>
      </c>
      <c r="B1117" s="15" t="s">
        <v>23896</v>
      </c>
      <c r="C1117" s="11">
        <v>0.21</v>
      </c>
      <c r="D1117" s="12">
        <v>140486.15820000001</v>
      </c>
    </row>
    <row r="1118" spans="1:4" x14ac:dyDescent="0.2">
      <c r="A1118" s="16" t="s">
        <v>11123</v>
      </c>
      <c r="B1118" s="15" t="s">
        <v>23897</v>
      </c>
      <c r="C1118" s="11">
        <v>0.21</v>
      </c>
      <c r="D1118" s="12">
        <v>38106.337300000007</v>
      </c>
    </row>
    <row r="1119" spans="1:4" x14ac:dyDescent="0.2">
      <c r="A1119" s="16" t="s">
        <v>11124</v>
      </c>
      <c r="B1119" s="15" t="s">
        <v>23898</v>
      </c>
      <c r="C1119" s="11">
        <v>0.21</v>
      </c>
      <c r="D1119" s="12">
        <v>141142.2058</v>
      </c>
    </row>
    <row r="1120" spans="1:4" x14ac:dyDescent="0.2">
      <c r="A1120" s="16" t="s">
        <v>11125</v>
      </c>
      <c r="B1120" s="15" t="s">
        <v>23899</v>
      </c>
      <c r="C1120" s="11">
        <v>0.21</v>
      </c>
      <c r="D1120" s="12">
        <v>38265.759299999998</v>
      </c>
    </row>
    <row r="1121" spans="1:4" x14ac:dyDescent="0.2">
      <c r="A1121" s="16" t="s">
        <v>11126</v>
      </c>
      <c r="B1121" s="15" t="s">
        <v>23900</v>
      </c>
      <c r="C1121" s="11">
        <v>0.21</v>
      </c>
      <c r="D1121" s="12">
        <v>141798.24550000002</v>
      </c>
    </row>
    <row r="1122" spans="1:4" x14ac:dyDescent="0.2">
      <c r="A1122" s="3" t="s">
        <v>11127</v>
      </c>
      <c r="B1122" s="15" t="s">
        <v>23901</v>
      </c>
      <c r="C1122" s="11">
        <v>0.21</v>
      </c>
      <c r="D1122" s="12">
        <v>38425.165500000003</v>
      </c>
    </row>
    <row r="1123" spans="1:4" x14ac:dyDescent="0.2">
      <c r="A1123" s="16" t="s">
        <v>4904</v>
      </c>
      <c r="B1123" s="15" t="s">
        <v>23902</v>
      </c>
      <c r="C1123" s="11">
        <v>0.21</v>
      </c>
      <c r="D1123" s="12">
        <v>106840.7139</v>
      </c>
    </row>
    <row r="1124" spans="1:4" x14ac:dyDescent="0.2">
      <c r="A1124" s="16" t="s">
        <v>4905</v>
      </c>
      <c r="B1124" s="15" t="s">
        <v>23903</v>
      </c>
      <c r="C1124" s="11">
        <v>0.21</v>
      </c>
      <c r="D1124" s="12">
        <v>29324.697300000003</v>
      </c>
    </row>
    <row r="1125" spans="1:4" x14ac:dyDescent="0.2">
      <c r="A1125" s="16" t="s">
        <v>4906</v>
      </c>
      <c r="B1125" s="15" t="s">
        <v>23904</v>
      </c>
      <c r="C1125" s="11">
        <v>0.21</v>
      </c>
      <c r="D1125" s="12">
        <v>110402.07339999999</v>
      </c>
    </row>
    <row r="1126" spans="1:4" x14ac:dyDescent="0.2">
      <c r="A1126" s="16" t="s">
        <v>4907</v>
      </c>
      <c r="B1126" s="15" t="s">
        <v>23905</v>
      </c>
      <c r="C1126" s="11">
        <v>0.21</v>
      </c>
      <c r="D1126" s="12">
        <v>30337.224500000004</v>
      </c>
    </row>
    <row r="1127" spans="1:4" x14ac:dyDescent="0.2">
      <c r="A1127" s="16" t="s">
        <v>4908</v>
      </c>
      <c r="B1127" s="15" t="s">
        <v>23906</v>
      </c>
      <c r="C1127" s="11">
        <v>0.21</v>
      </c>
      <c r="D1127" s="12">
        <v>114244.586</v>
      </c>
    </row>
    <row r="1128" spans="1:4" x14ac:dyDescent="0.2">
      <c r="A1128" s="16" t="s">
        <v>4909</v>
      </c>
      <c r="B1128" s="15" t="s">
        <v>23907</v>
      </c>
      <c r="C1128" s="11">
        <v>0.21</v>
      </c>
      <c r="D1128" s="12">
        <v>31377.772999999997</v>
      </c>
    </row>
    <row r="1129" spans="1:4" x14ac:dyDescent="0.2">
      <c r="A1129" s="16" t="s">
        <v>4910</v>
      </c>
      <c r="B1129" s="15" t="s">
        <v>23908</v>
      </c>
      <c r="C1129" s="11">
        <v>0.21</v>
      </c>
      <c r="D1129" s="12">
        <v>116025.26180000002</v>
      </c>
    </row>
    <row r="1130" spans="1:4" x14ac:dyDescent="0.2">
      <c r="A1130" s="16" t="s">
        <v>4911</v>
      </c>
      <c r="B1130" s="15" t="s">
        <v>23909</v>
      </c>
      <c r="C1130" s="11">
        <v>0.21</v>
      </c>
      <c r="D1130" s="12">
        <v>31864.776400000002</v>
      </c>
    </row>
    <row r="1131" spans="1:4" x14ac:dyDescent="0.2">
      <c r="A1131" s="16" t="s">
        <v>4912</v>
      </c>
      <c r="B1131" s="15" t="s">
        <v>23910</v>
      </c>
      <c r="C1131" s="11">
        <v>0.21</v>
      </c>
      <c r="D1131" s="12">
        <v>117805.9376</v>
      </c>
    </row>
    <row r="1132" spans="1:4" x14ac:dyDescent="0.2">
      <c r="A1132" s="16" t="s">
        <v>4913</v>
      </c>
      <c r="B1132" s="15" t="s">
        <v>23911</v>
      </c>
      <c r="C1132" s="11">
        <v>0.21</v>
      </c>
      <c r="D1132" s="12">
        <v>32351.771900000003</v>
      </c>
    </row>
    <row r="1133" spans="1:4" x14ac:dyDescent="0.2">
      <c r="A1133" s="16" t="s">
        <v>4914</v>
      </c>
      <c r="B1133" s="15" t="s">
        <v>23912</v>
      </c>
      <c r="C1133" s="11">
        <v>0.21</v>
      </c>
      <c r="D1133" s="12">
        <v>119586.62130000001</v>
      </c>
    </row>
    <row r="1134" spans="1:4" x14ac:dyDescent="0.2">
      <c r="A1134" s="16" t="s">
        <v>4915</v>
      </c>
      <c r="B1134" s="15" t="s">
        <v>23913</v>
      </c>
      <c r="C1134" s="11">
        <v>0.21</v>
      </c>
      <c r="D1134" s="12">
        <v>32839.636400000003</v>
      </c>
    </row>
    <row r="1135" spans="1:4" x14ac:dyDescent="0.2">
      <c r="A1135" s="16" t="s">
        <v>4916</v>
      </c>
      <c r="B1135" s="15" t="s">
        <v>23914</v>
      </c>
      <c r="C1135" s="11">
        <v>0.21</v>
      </c>
      <c r="D1135" s="12">
        <v>121367.2971</v>
      </c>
    </row>
    <row r="1136" spans="1:4" x14ac:dyDescent="0.2">
      <c r="A1136" s="16" t="s">
        <v>4917</v>
      </c>
      <c r="B1136" s="15" t="s">
        <v>23915</v>
      </c>
      <c r="C1136" s="11">
        <v>0.21</v>
      </c>
      <c r="D1136" s="12">
        <v>33326.6319</v>
      </c>
    </row>
    <row r="1137" spans="1:4" x14ac:dyDescent="0.2">
      <c r="A1137" s="3" t="s">
        <v>4888</v>
      </c>
      <c r="B1137" s="15" t="s">
        <v>8762</v>
      </c>
      <c r="C1137" s="11">
        <v>0.21</v>
      </c>
      <c r="D1137" s="12">
        <v>78068.700599999996</v>
      </c>
    </row>
    <row r="1138" spans="1:4" x14ac:dyDescent="0.2">
      <c r="A1138" s="16" t="s">
        <v>4889</v>
      </c>
      <c r="B1138" s="15" t="s">
        <v>8763</v>
      </c>
      <c r="C1138" s="11">
        <v>0.21</v>
      </c>
      <c r="D1138" s="12">
        <v>21096.618200000001</v>
      </c>
    </row>
    <row r="1139" spans="1:4" x14ac:dyDescent="0.2">
      <c r="A1139" s="16" t="s">
        <v>4890</v>
      </c>
      <c r="B1139" s="15" t="s">
        <v>8764</v>
      </c>
      <c r="C1139" s="11">
        <v>0.21</v>
      </c>
      <c r="D1139" s="12">
        <v>81817.495500000005</v>
      </c>
    </row>
    <row r="1140" spans="1:4" x14ac:dyDescent="0.2">
      <c r="A1140" s="16" t="s">
        <v>4891</v>
      </c>
      <c r="B1140" s="15" t="s">
        <v>8765</v>
      </c>
      <c r="C1140" s="11">
        <v>0.21</v>
      </c>
      <c r="D1140" s="12">
        <v>22173.957000000002</v>
      </c>
    </row>
    <row r="1141" spans="1:4" x14ac:dyDescent="0.2">
      <c r="A1141" s="16" t="s">
        <v>4892</v>
      </c>
      <c r="B1141" s="15" t="s">
        <v>8766</v>
      </c>
      <c r="C1141" s="11">
        <v>0.21</v>
      </c>
      <c r="D1141" s="12">
        <v>85472.564800000007</v>
      </c>
    </row>
    <row r="1142" spans="1:4" x14ac:dyDescent="0.2">
      <c r="A1142" s="16" t="s">
        <v>4893</v>
      </c>
      <c r="B1142" s="15" t="s">
        <v>8767</v>
      </c>
      <c r="C1142" s="11">
        <v>0.21</v>
      </c>
      <c r="D1142" s="12">
        <v>23252.172700000003</v>
      </c>
    </row>
    <row r="1143" spans="1:4" x14ac:dyDescent="0.2">
      <c r="A1143" s="16" t="s">
        <v>4894</v>
      </c>
      <c r="B1143" s="15" t="s">
        <v>8768</v>
      </c>
      <c r="C1143" s="11">
        <v>0.21</v>
      </c>
      <c r="D1143" s="12">
        <v>89033.924299999999</v>
      </c>
    </row>
    <row r="1144" spans="1:4" x14ac:dyDescent="0.2">
      <c r="A1144" s="16" t="s">
        <v>4895</v>
      </c>
      <c r="B1144" s="15" t="s">
        <v>8769</v>
      </c>
      <c r="C1144" s="11">
        <v>0.21</v>
      </c>
      <c r="D1144" s="12">
        <v>24263.823</v>
      </c>
    </row>
    <row r="1145" spans="1:4" x14ac:dyDescent="0.2">
      <c r="A1145" s="3" t="s">
        <v>4896</v>
      </c>
      <c r="B1145" s="15" t="s">
        <v>8770</v>
      </c>
      <c r="C1145" s="11">
        <v>0.21</v>
      </c>
      <c r="D1145" s="12">
        <v>92595.283800000005</v>
      </c>
    </row>
    <row r="1146" spans="1:4" x14ac:dyDescent="0.2">
      <c r="A1146" s="16" t="s">
        <v>4897</v>
      </c>
      <c r="B1146" s="15" t="s">
        <v>8771</v>
      </c>
      <c r="C1146" s="11">
        <v>0.21</v>
      </c>
      <c r="D1146" s="12">
        <v>25276.350200000001</v>
      </c>
    </row>
    <row r="1147" spans="1:4" x14ac:dyDescent="0.2">
      <c r="A1147" s="16" t="s">
        <v>4898</v>
      </c>
      <c r="B1147" s="15" t="s">
        <v>8772</v>
      </c>
      <c r="C1147" s="11">
        <v>0.21</v>
      </c>
      <c r="D1147" s="12">
        <v>96156.635399999999</v>
      </c>
    </row>
    <row r="1148" spans="1:4" x14ac:dyDescent="0.2">
      <c r="A1148" s="16" t="s">
        <v>4899</v>
      </c>
      <c r="B1148" s="15" t="s">
        <v>8773</v>
      </c>
      <c r="C1148" s="11">
        <v>0.21</v>
      </c>
      <c r="D1148" s="12">
        <v>26288.877399999998</v>
      </c>
    </row>
    <row r="1149" spans="1:4" x14ac:dyDescent="0.2">
      <c r="A1149" s="16" t="s">
        <v>4900</v>
      </c>
      <c r="B1149" s="15" t="s">
        <v>8774</v>
      </c>
      <c r="C1149" s="11">
        <v>0.21</v>
      </c>
      <c r="D1149" s="12">
        <v>99717.994900000005</v>
      </c>
    </row>
    <row r="1150" spans="1:4" x14ac:dyDescent="0.2">
      <c r="A1150" s="16" t="s">
        <v>4901</v>
      </c>
      <c r="B1150" s="15" t="s">
        <v>8775</v>
      </c>
      <c r="C1150" s="11">
        <v>0.21</v>
      </c>
      <c r="D1150" s="12">
        <v>27300.527699999999</v>
      </c>
    </row>
    <row r="1151" spans="1:4" x14ac:dyDescent="0.2">
      <c r="A1151" s="16" t="s">
        <v>4902</v>
      </c>
      <c r="B1151" s="15" t="s">
        <v>8776</v>
      </c>
      <c r="C1151" s="11">
        <v>0.21</v>
      </c>
      <c r="D1151" s="12">
        <v>103279.34650000001</v>
      </c>
    </row>
    <row r="1152" spans="1:4" x14ac:dyDescent="0.2">
      <c r="A1152" s="16" t="s">
        <v>4903</v>
      </c>
      <c r="B1152" s="15" t="s">
        <v>8777</v>
      </c>
      <c r="C1152" s="11">
        <v>0.21</v>
      </c>
      <c r="D1152" s="12">
        <v>28313.054899999999</v>
      </c>
    </row>
    <row r="1153" spans="1:4" x14ac:dyDescent="0.2">
      <c r="A1153" s="3" t="s">
        <v>11128</v>
      </c>
      <c r="B1153" s="15" t="s">
        <v>23916</v>
      </c>
      <c r="C1153" s="11">
        <v>0.21</v>
      </c>
      <c r="D1153" s="12">
        <v>450.20519999999999</v>
      </c>
    </row>
    <row r="1154" spans="1:4" x14ac:dyDescent="0.2">
      <c r="A1154" s="3" t="s">
        <v>11129</v>
      </c>
      <c r="B1154" s="15" t="s">
        <v>23917</v>
      </c>
      <c r="C1154" s="11">
        <v>0.21</v>
      </c>
      <c r="D1154" s="12">
        <v>112.1168</v>
      </c>
    </row>
    <row r="1155" spans="1:4" x14ac:dyDescent="0.2">
      <c r="A1155" s="3" t="s">
        <v>10770</v>
      </c>
      <c r="B1155" s="15" t="s">
        <v>23918</v>
      </c>
      <c r="C1155" s="11">
        <v>0.21</v>
      </c>
      <c r="D1155" s="12">
        <v>350606.22649999999</v>
      </c>
    </row>
    <row r="1156" spans="1:4" x14ac:dyDescent="0.2">
      <c r="A1156" s="16" t="s">
        <v>10771</v>
      </c>
      <c r="B1156" s="15" t="s">
        <v>10772</v>
      </c>
      <c r="C1156" s="11">
        <v>0.21</v>
      </c>
      <c r="D1156" s="12">
        <v>89193.330499999996</v>
      </c>
    </row>
    <row r="1157" spans="1:4" x14ac:dyDescent="0.2">
      <c r="A1157" s="16" t="s">
        <v>10773</v>
      </c>
      <c r="B1157" s="15" t="s">
        <v>23919</v>
      </c>
      <c r="C1157" s="11">
        <v>0.21</v>
      </c>
      <c r="D1157" s="12">
        <v>352480.62790000002</v>
      </c>
    </row>
    <row r="1158" spans="1:4" x14ac:dyDescent="0.2">
      <c r="A1158" s="3" t="s">
        <v>10774</v>
      </c>
      <c r="B1158" s="15" t="s">
        <v>10775</v>
      </c>
      <c r="C1158" s="11">
        <v>0.21</v>
      </c>
      <c r="D1158" s="12">
        <v>89661.934800000003</v>
      </c>
    </row>
    <row r="1159" spans="1:4" x14ac:dyDescent="0.2">
      <c r="A1159" s="16" t="s">
        <v>10776</v>
      </c>
      <c r="B1159" s="15" t="s">
        <v>23920</v>
      </c>
      <c r="C1159" s="11">
        <v>0.21</v>
      </c>
      <c r="D1159" s="12">
        <v>354355.02139999997</v>
      </c>
    </row>
    <row r="1160" spans="1:4" x14ac:dyDescent="0.2">
      <c r="A1160" s="16" t="s">
        <v>10777</v>
      </c>
      <c r="B1160" s="15" t="s">
        <v>10778</v>
      </c>
      <c r="C1160" s="11">
        <v>0.21</v>
      </c>
      <c r="D1160" s="12">
        <v>90130.531199999998</v>
      </c>
    </row>
    <row r="1161" spans="1:4" x14ac:dyDescent="0.2">
      <c r="A1161" s="16" t="s">
        <v>10779</v>
      </c>
      <c r="B1161" s="15" t="s">
        <v>23921</v>
      </c>
      <c r="C1161" s="11">
        <v>0.21</v>
      </c>
      <c r="D1161" s="12">
        <v>356229.4228</v>
      </c>
    </row>
    <row r="1162" spans="1:4" x14ac:dyDescent="0.2">
      <c r="A1162" s="16" t="s">
        <v>10780</v>
      </c>
      <c r="B1162" s="15" t="s">
        <v>10781</v>
      </c>
      <c r="C1162" s="11">
        <v>0.21</v>
      </c>
      <c r="D1162" s="12">
        <v>90599.135500000004</v>
      </c>
    </row>
    <row r="1163" spans="1:4" x14ac:dyDescent="0.2">
      <c r="A1163" s="16" t="s">
        <v>10782</v>
      </c>
      <c r="B1163" s="15" t="s">
        <v>23922</v>
      </c>
      <c r="C1163" s="11">
        <v>0.21</v>
      </c>
      <c r="D1163" s="12">
        <v>358103.82419999997</v>
      </c>
    </row>
    <row r="1164" spans="1:4" x14ac:dyDescent="0.2">
      <c r="A1164" s="16" t="s">
        <v>10783</v>
      </c>
      <c r="B1164" s="15" t="s">
        <v>10784</v>
      </c>
      <c r="C1164" s="11">
        <v>0.21</v>
      </c>
      <c r="D1164" s="12">
        <v>91067.739799999996</v>
      </c>
    </row>
    <row r="1165" spans="1:4" x14ac:dyDescent="0.2">
      <c r="A1165" s="3" t="s">
        <v>10785</v>
      </c>
      <c r="B1165" s="15" t="s">
        <v>23923</v>
      </c>
      <c r="C1165" s="11">
        <v>0.21</v>
      </c>
      <c r="D1165" s="12">
        <v>359978.21770000004</v>
      </c>
    </row>
    <row r="1166" spans="1:4" x14ac:dyDescent="0.2">
      <c r="A1166" s="16" t="s">
        <v>10786</v>
      </c>
      <c r="B1166" s="15" t="s">
        <v>10787</v>
      </c>
      <c r="C1166" s="11">
        <v>0.21</v>
      </c>
      <c r="D1166" s="12">
        <v>91536.336200000005</v>
      </c>
    </row>
    <row r="1167" spans="1:4" x14ac:dyDescent="0.2">
      <c r="A1167" s="16" t="s">
        <v>10788</v>
      </c>
      <c r="B1167" s="15" t="s">
        <v>23924</v>
      </c>
      <c r="C1167" s="11">
        <v>0.21</v>
      </c>
      <c r="D1167" s="12">
        <v>361852.61910000001</v>
      </c>
    </row>
    <row r="1168" spans="1:4" x14ac:dyDescent="0.2">
      <c r="A1168" s="3" t="s">
        <v>10789</v>
      </c>
      <c r="B1168" s="15" t="s">
        <v>10790</v>
      </c>
      <c r="C1168" s="11">
        <v>0.21</v>
      </c>
      <c r="D1168" s="12">
        <v>92004.940499999997</v>
      </c>
    </row>
    <row r="1169" spans="1:4" x14ac:dyDescent="0.2">
      <c r="A1169" s="16" t="s">
        <v>10791</v>
      </c>
      <c r="B1169" s="15" t="s">
        <v>23925</v>
      </c>
      <c r="C1169" s="11">
        <v>0.21</v>
      </c>
      <c r="D1169" s="12">
        <v>363727.01260000002</v>
      </c>
    </row>
    <row r="1170" spans="1:4" x14ac:dyDescent="0.2">
      <c r="A1170" s="16" t="s">
        <v>10792</v>
      </c>
      <c r="B1170" s="15" t="s">
        <v>10793</v>
      </c>
      <c r="C1170" s="11">
        <v>0.21</v>
      </c>
      <c r="D1170" s="12">
        <v>92473.536900000006</v>
      </c>
    </row>
    <row r="1171" spans="1:4" x14ac:dyDescent="0.2">
      <c r="A1171" s="16" t="s">
        <v>10794</v>
      </c>
      <c r="B1171" s="15" t="s">
        <v>23926</v>
      </c>
      <c r="C1171" s="11">
        <v>0.21</v>
      </c>
      <c r="D1171" s="12">
        <v>365601.41399999999</v>
      </c>
    </row>
    <row r="1172" spans="1:4" x14ac:dyDescent="0.2">
      <c r="A1172" s="16" t="s">
        <v>10795</v>
      </c>
      <c r="B1172" s="15" t="s">
        <v>10796</v>
      </c>
      <c r="C1172" s="11">
        <v>0.21</v>
      </c>
      <c r="D1172" s="12">
        <v>92942.133300000001</v>
      </c>
    </row>
    <row r="1173" spans="1:4" x14ac:dyDescent="0.2">
      <c r="A1173" s="16" t="s">
        <v>10797</v>
      </c>
      <c r="B1173" s="15" t="s">
        <v>23927</v>
      </c>
      <c r="C1173" s="11">
        <v>0.21</v>
      </c>
      <c r="D1173" s="12">
        <v>367475.81540000002</v>
      </c>
    </row>
    <row r="1174" spans="1:4" x14ac:dyDescent="0.2">
      <c r="A1174" s="16" t="s">
        <v>10798</v>
      </c>
      <c r="B1174" s="15" t="s">
        <v>10799</v>
      </c>
      <c r="C1174" s="11">
        <v>0.21</v>
      </c>
      <c r="D1174" s="12">
        <v>93410.729699999996</v>
      </c>
    </row>
    <row r="1175" spans="1:4" x14ac:dyDescent="0.2">
      <c r="A1175" s="3" t="s">
        <v>10800</v>
      </c>
      <c r="B1175" s="15" t="s">
        <v>23928</v>
      </c>
      <c r="C1175" s="11">
        <v>0.21</v>
      </c>
      <c r="D1175" s="12">
        <v>369350.21679999999</v>
      </c>
    </row>
    <row r="1176" spans="1:4" x14ac:dyDescent="0.2">
      <c r="A1176" s="16" t="s">
        <v>10801</v>
      </c>
      <c r="B1176" s="15" t="s">
        <v>10802</v>
      </c>
      <c r="C1176" s="11">
        <v>0.21</v>
      </c>
      <c r="D1176" s="12">
        <v>93879.334000000003</v>
      </c>
    </row>
    <row r="1177" spans="1:4" x14ac:dyDescent="0.2">
      <c r="A1177" s="16" t="s">
        <v>10803</v>
      </c>
      <c r="B1177" s="15" t="s">
        <v>23929</v>
      </c>
      <c r="C1177" s="11">
        <v>0.21</v>
      </c>
      <c r="D1177" s="12">
        <v>371224.6103</v>
      </c>
    </row>
    <row r="1178" spans="1:4" x14ac:dyDescent="0.2">
      <c r="A1178" s="3" t="s">
        <v>10804</v>
      </c>
      <c r="B1178" s="15" t="s">
        <v>10805</v>
      </c>
      <c r="C1178" s="11">
        <v>0.21</v>
      </c>
      <c r="D1178" s="12">
        <v>94347.930399999997</v>
      </c>
    </row>
    <row r="1179" spans="1:4" x14ac:dyDescent="0.2">
      <c r="A1179" s="16" t="s">
        <v>10806</v>
      </c>
      <c r="B1179" s="15" t="s">
        <v>23930</v>
      </c>
      <c r="C1179" s="11">
        <v>0.21</v>
      </c>
      <c r="D1179" s="12">
        <v>373099.01169999997</v>
      </c>
    </row>
    <row r="1180" spans="1:4" x14ac:dyDescent="0.2">
      <c r="A1180" s="16" t="s">
        <v>10807</v>
      </c>
      <c r="B1180" s="15" t="s">
        <v>10808</v>
      </c>
      <c r="C1180" s="11">
        <v>0.21</v>
      </c>
      <c r="D1180" s="12">
        <v>94816.534700000004</v>
      </c>
    </row>
    <row r="1181" spans="1:4" x14ac:dyDescent="0.2">
      <c r="A1181" s="16" t="s">
        <v>10809</v>
      </c>
      <c r="B1181" s="15" t="s">
        <v>23931</v>
      </c>
      <c r="C1181" s="11">
        <v>0.21</v>
      </c>
      <c r="D1181" s="12">
        <v>374973.40520000004</v>
      </c>
    </row>
    <row r="1182" spans="1:4" x14ac:dyDescent="0.2">
      <c r="A1182" s="16" t="s">
        <v>10810</v>
      </c>
      <c r="B1182" s="15" t="s">
        <v>10811</v>
      </c>
      <c r="C1182" s="11">
        <v>0.21</v>
      </c>
      <c r="D1182" s="12">
        <v>95285.131099999999</v>
      </c>
    </row>
    <row r="1183" spans="1:4" x14ac:dyDescent="0.2">
      <c r="A1183" s="16" t="s">
        <v>10812</v>
      </c>
      <c r="B1183" s="15" t="s">
        <v>23932</v>
      </c>
      <c r="C1183" s="11">
        <v>0.21</v>
      </c>
      <c r="D1183" s="12">
        <v>376847.80660000001</v>
      </c>
    </row>
    <row r="1184" spans="1:4" x14ac:dyDescent="0.2">
      <c r="A1184" s="16" t="s">
        <v>10813</v>
      </c>
      <c r="B1184" s="15" t="s">
        <v>10814</v>
      </c>
      <c r="C1184" s="11">
        <v>0.21</v>
      </c>
      <c r="D1184" s="12">
        <v>95753.735400000005</v>
      </c>
    </row>
    <row r="1185" spans="1:4" x14ac:dyDescent="0.2">
      <c r="A1185" s="3" t="s">
        <v>10815</v>
      </c>
      <c r="B1185" s="15" t="s">
        <v>23933</v>
      </c>
      <c r="C1185" s="11">
        <v>0.21</v>
      </c>
      <c r="D1185" s="12">
        <v>378722.20010000002</v>
      </c>
    </row>
    <row r="1186" spans="1:4" x14ac:dyDescent="0.2">
      <c r="A1186" s="16" t="s">
        <v>10816</v>
      </c>
      <c r="B1186" s="15" t="s">
        <v>10817</v>
      </c>
      <c r="C1186" s="11">
        <v>0.21</v>
      </c>
      <c r="D1186" s="12">
        <v>96222.323900000003</v>
      </c>
    </row>
    <row r="1187" spans="1:4" x14ac:dyDescent="0.2">
      <c r="A1187" s="16" t="s">
        <v>10818</v>
      </c>
      <c r="B1187" s="15" t="s">
        <v>23934</v>
      </c>
      <c r="C1187" s="11">
        <v>0.21</v>
      </c>
      <c r="D1187" s="12">
        <v>380596.60940000002</v>
      </c>
    </row>
    <row r="1188" spans="1:4" x14ac:dyDescent="0.2">
      <c r="A1188" s="3" t="s">
        <v>10819</v>
      </c>
      <c r="B1188" s="15" t="s">
        <v>10820</v>
      </c>
      <c r="C1188" s="11">
        <v>0.21</v>
      </c>
      <c r="D1188" s="12">
        <v>96690.928200000009</v>
      </c>
    </row>
    <row r="1189" spans="1:4" x14ac:dyDescent="0.2">
      <c r="A1189" s="16" t="s">
        <v>10821</v>
      </c>
      <c r="B1189" s="15" t="s">
        <v>23935</v>
      </c>
      <c r="C1189" s="11">
        <v>0.21</v>
      </c>
      <c r="D1189" s="12">
        <v>382471.00290000002</v>
      </c>
    </row>
    <row r="1190" spans="1:4" x14ac:dyDescent="0.2">
      <c r="A1190" s="16" t="s">
        <v>10822</v>
      </c>
      <c r="B1190" s="15" t="s">
        <v>10823</v>
      </c>
      <c r="C1190" s="11">
        <v>0.21</v>
      </c>
      <c r="D1190" s="12">
        <v>97159.532500000001</v>
      </c>
    </row>
    <row r="1191" spans="1:4" x14ac:dyDescent="0.2">
      <c r="A1191" s="16" t="s">
        <v>10824</v>
      </c>
      <c r="B1191" s="15" t="s">
        <v>23936</v>
      </c>
      <c r="C1191" s="11">
        <v>0.21</v>
      </c>
      <c r="D1191" s="12">
        <v>384345.40429999999</v>
      </c>
    </row>
    <row r="1192" spans="1:4" x14ac:dyDescent="0.2">
      <c r="A1192" s="16" t="s">
        <v>10825</v>
      </c>
      <c r="B1192" s="15" t="s">
        <v>10826</v>
      </c>
      <c r="C1192" s="11">
        <v>0.21</v>
      </c>
      <c r="D1192" s="12">
        <v>97628.128900000011</v>
      </c>
    </row>
    <row r="1193" spans="1:4" x14ac:dyDescent="0.2">
      <c r="A1193" s="16" t="s">
        <v>10827</v>
      </c>
      <c r="B1193" s="15" t="s">
        <v>23937</v>
      </c>
      <c r="C1193" s="11">
        <v>0.21</v>
      </c>
      <c r="D1193" s="12">
        <v>386219.7978</v>
      </c>
    </row>
    <row r="1194" spans="1:4" x14ac:dyDescent="0.2">
      <c r="A1194" s="16" t="s">
        <v>10828</v>
      </c>
      <c r="B1194" s="15" t="s">
        <v>10829</v>
      </c>
      <c r="C1194" s="11">
        <v>0.21</v>
      </c>
      <c r="D1194" s="12">
        <v>98096.733200000002</v>
      </c>
    </row>
    <row r="1195" spans="1:4" x14ac:dyDescent="0.2">
      <c r="A1195" s="3" t="s">
        <v>10830</v>
      </c>
      <c r="B1195" s="15" t="s">
        <v>23938</v>
      </c>
      <c r="C1195" s="11">
        <v>0.21</v>
      </c>
      <c r="D1195" s="12">
        <v>388094.19920000003</v>
      </c>
    </row>
    <row r="1196" spans="1:4" x14ac:dyDescent="0.2">
      <c r="A1196" s="16" t="s">
        <v>10831</v>
      </c>
      <c r="B1196" s="15" t="s">
        <v>10832</v>
      </c>
      <c r="C1196" s="11">
        <v>0.21</v>
      </c>
      <c r="D1196" s="12">
        <v>98565.329600000012</v>
      </c>
    </row>
    <row r="1197" spans="1:4" x14ac:dyDescent="0.2">
      <c r="A1197" s="16" t="s">
        <v>10833</v>
      </c>
      <c r="B1197" s="15" t="s">
        <v>23939</v>
      </c>
      <c r="C1197" s="11">
        <v>0.21</v>
      </c>
      <c r="D1197" s="12">
        <v>389968.59270000004</v>
      </c>
    </row>
    <row r="1198" spans="1:4" x14ac:dyDescent="0.2">
      <c r="A1198" s="3" t="s">
        <v>10834</v>
      </c>
      <c r="B1198" s="15" t="s">
        <v>10835</v>
      </c>
      <c r="C1198" s="11">
        <v>0.21</v>
      </c>
      <c r="D1198" s="12">
        <v>99033.933900000004</v>
      </c>
    </row>
    <row r="1199" spans="1:4" x14ac:dyDescent="0.2">
      <c r="A1199" s="16" t="s">
        <v>10836</v>
      </c>
      <c r="B1199" s="15" t="s">
        <v>23940</v>
      </c>
      <c r="C1199" s="11">
        <v>0.21</v>
      </c>
      <c r="D1199" s="12">
        <v>391842.98620000004</v>
      </c>
    </row>
    <row r="1200" spans="1:4" x14ac:dyDescent="0.2">
      <c r="A1200" s="16" t="s">
        <v>10837</v>
      </c>
      <c r="B1200" s="15" t="s">
        <v>10838</v>
      </c>
      <c r="C1200" s="11">
        <v>0.21</v>
      </c>
      <c r="D1200" s="12">
        <v>99502.530300000013</v>
      </c>
    </row>
    <row r="1201" spans="1:4" x14ac:dyDescent="0.2">
      <c r="A1201" s="16" t="s">
        <v>10839</v>
      </c>
      <c r="B1201" s="15" t="s">
        <v>23941</v>
      </c>
      <c r="C1201" s="11">
        <v>0.21</v>
      </c>
      <c r="D1201" s="12">
        <v>393717.39550000004</v>
      </c>
    </row>
    <row r="1202" spans="1:4" x14ac:dyDescent="0.2">
      <c r="A1202" s="16" t="s">
        <v>10840</v>
      </c>
      <c r="B1202" s="15" t="s">
        <v>10841</v>
      </c>
      <c r="C1202" s="11">
        <v>0.21</v>
      </c>
      <c r="D1202" s="12">
        <v>99971.126700000008</v>
      </c>
    </row>
    <row r="1203" spans="1:4" x14ac:dyDescent="0.2">
      <c r="A1203" s="16" t="s">
        <v>10842</v>
      </c>
      <c r="B1203" s="15" t="s">
        <v>23942</v>
      </c>
      <c r="C1203" s="11">
        <v>0.21</v>
      </c>
      <c r="D1203" s="12">
        <v>395591.78899999999</v>
      </c>
    </row>
    <row r="1204" spans="1:4" x14ac:dyDescent="0.2">
      <c r="A1204" s="16" t="s">
        <v>10843</v>
      </c>
      <c r="B1204" s="15" t="s">
        <v>10844</v>
      </c>
      <c r="C1204" s="11">
        <v>0.21</v>
      </c>
      <c r="D1204" s="12">
        <v>100439.7231</v>
      </c>
    </row>
    <row r="1205" spans="1:4" x14ac:dyDescent="0.2">
      <c r="A1205" s="3" t="s">
        <v>10845</v>
      </c>
      <c r="B1205" s="15" t="s">
        <v>23943</v>
      </c>
      <c r="C1205" s="11">
        <v>0.21</v>
      </c>
      <c r="D1205" s="12">
        <v>397466.19040000002</v>
      </c>
    </row>
    <row r="1206" spans="1:4" x14ac:dyDescent="0.2">
      <c r="A1206" s="16" t="s">
        <v>10846</v>
      </c>
      <c r="B1206" s="15" t="s">
        <v>10847</v>
      </c>
      <c r="C1206" s="11">
        <v>0.21</v>
      </c>
      <c r="D1206" s="12">
        <v>100908.32740000001</v>
      </c>
    </row>
    <row r="1207" spans="1:4" x14ac:dyDescent="0.2">
      <c r="A1207" s="16" t="s">
        <v>10848</v>
      </c>
      <c r="B1207" s="15" t="s">
        <v>23944</v>
      </c>
      <c r="C1207" s="11">
        <v>0.21</v>
      </c>
      <c r="D1207" s="12">
        <v>399340.58389999997</v>
      </c>
    </row>
    <row r="1208" spans="1:4" x14ac:dyDescent="0.2">
      <c r="A1208" s="16" t="s">
        <v>10849</v>
      </c>
      <c r="B1208" s="15" t="s">
        <v>10850</v>
      </c>
      <c r="C1208" s="11">
        <v>0.21</v>
      </c>
      <c r="D1208" s="12">
        <v>101376.9238</v>
      </c>
    </row>
    <row r="1209" spans="1:4" x14ac:dyDescent="0.2">
      <c r="A1209" s="16" t="s">
        <v>10851</v>
      </c>
      <c r="B1209" s="15" t="s">
        <v>23945</v>
      </c>
      <c r="C1209" s="11">
        <v>0.21</v>
      </c>
      <c r="D1209" s="12">
        <v>401214.9853</v>
      </c>
    </row>
    <row r="1210" spans="1:4" x14ac:dyDescent="0.2">
      <c r="A1210" s="16" t="s">
        <v>10852</v>
      </c>
      <c r="B1210" s="15" t="s">
        <v>10853</v>
      </c>
      <c r="C1210" s="11">
        <v>0.21</v>
      </c>
      <c r="D1210" s="12">
        <v>101845.52810000001</v>
      </c>
    </row>
    <row r="1211" spans="1:4" x14ac:dyDescent="0.2">
      <c r="A1211" s="16" t="s">
        <v>10854</v>
      </c>
      <c r="B1211" s="15" t="s">
        <v>23946</v>
      </c>
      <c r="C1211" s="11">
        <v>0.21</v>
      </c>
      <c r="D1211" s="12">
        <v>403089.37880000001</v>
      </c>
    </row>
    <row r="1212" spans="1:4" x14ac:dyDescent="0.2">
      <c r="A1212" s="16" t="s">
        <v>10855</v>
      </c>
      <c r="B1212" s="15" t="s">
        <v>10856</v>
      </c>
      <c r="C1212" s="11">
        <v>0.21</v>
      </c>
      <c r="D1212" s="12">
        <v>102314.12450000001</v>
      </c>
    </row>
    <row r="1213" spans="1:4" x14ac:dyDescent="0.2">
      <c r="A1213" s="16" t="s">
        <v>10857</v>
      </c>
      <c r="B1213" s="15" t="s">
        <v>23947</v>
      </c>
      <c r="C1213" s="11">
        <v>0.21</v>
      </c>
      <c r="D1213" s="12">
        <v>404963.78810000001</v>
      </c>
    </row>
    <row r="1214" spans="1:4" x14ac:dyDescent="0.2">
      <c r="A1214" s="16" t="s">
        <v>10858</v>
      </c>
      <c r="B1214" s="15" t="s">
        <v>10859</v>
      </c>
      <c r="C1214" s="11">
        <v>0.21</v>
      </c>
      <c r="D1214" s="12">
        <v>102782.72880000001</v>
      </c>
    </row>
    <row r="1215" spans="1:4" x14ac:dyDescent="0.2">
      <c r="A1215" s="3" t="s">
        <v>10860</v>
      </c>
      <c r="B1215" s="15" t="s">
        <v>23948</v>
      </c>
      <c r="C1215" s="11">
        <v>0.21</v>
      </c>
      <c r="D1215" s="12">
        <v>406838.18160000001</v>
      </c>
    </row>
    <row r="1216" spans="1:4" x14ac:dyDescent="0.2">
      <c r="A1216" s="16" t="s">
        <v>10861</v>
      </c>
      <c r="B1216" s="15" t="s">
        <v>10862</v>
      </c>
      <c r="C1216" s="11">
        <v>0.21</v>
      </c>
      <c r="D1216" s="12">
        <v>103251.3331</v>
      </c>
    </row>
    <row r="1217" spans="1:4" x14ac:dyDescent="0.2">
      <c r="A1217" s="16" t="s">
        <v>10863</v>
      </c>
      <c r="B1217" s="15" t="s">
        <v>23949</v>
      </c>
      <c r="C1217" s="11">
        <v>0.21</v>
      </c>
      <c r="D1217" s="12">
        <v>408712.58300000004</v>
      </c>
    </row>
    <row r="1218" spans="1:4" x14ac:dyDescent="0.2">
      <c r="A1218" s="16" t="s">
        <v>10864</v>
      </c>
      <c r="B1218" s="15" t="s">
        <v>10865</v>
      </c>
      <c r="C1218" s="11">
        <v>0.21</v>
      </c>
      <c r="D1218" s="12">
        <v>103719.92160000002</v>
      </c>
    </row>
    <row r="1219" spans="1:4" x14ac:dyDescent="0.2">
      <c r="A1219" s="16" t="s">
        <v>4775</v>
      </c>
      <c r="B1219" s="15" t="s">
        <v>23950</v>
      </c>
      <c r="C1219" s="11">
        <v>0.21</v>
      </c>
      <c r="D1219" s="12">
        <v>317335.65300000005</v>
      </c>
    </row>
    <row r="1220" spans="1:4" x14ac:dyDescent="0.2">
      <c r="A1220" s="16" t="s">
        <v>4776</v>
      </c>
      <c r="B1220" s="15" t="s">
        <v>4777</v>
      </c>
      <c r="C1220" s="11">
        <v>0.21</v>
      </c>
      <c r="D1220" s="12">
        <v>80740.14880000001</v>
      </c>
    </row>
    <row r="1221" spans="1:4" x14ac:dyDescent="0.2">
      <c r="A1221" s="16" t="s">
        <v>4778</v>
      </c>
      <c r="B1221" s="15" t="s">
        <v>23951</v>
      </c>
      <c r="C1221" s="11">
        <v>0.21</v>
      </c>
      <c r="D1221" s="12">
        <v>327738.57050000003</v>
      </c>
    </row>
    <row r="1222" spans="1:4" x14ac:dyDescent="0.2">
      <c r="A1222" s="16" t="s">
        <v>4779</v>
      </c>
      <c r="B1222" s="15" t="s">
        <v>4780</v>
      </c>
      <c r="C1222" s="11">
        <v>0.21</v>
      </c>
      <c r="D1222" s="12">
        <v>83382.706699999995</v>
      </c>
    </row>
    <row r="1223" spans="1:4" x14ac:dyDescent="0.2">
      <c r="A1223" s="3" t="s">
        <v>4781</v>
      </c>
      <c r="B1223" s="15" t="s">
        <v>23952</v>
      </c>
      <c r="C1223" s="11">
        <v>0.21</v>
      </c>
      <c r="D1223" s="12">
        <v>337860.31910000002</v>
      </c>
    </row>
    <row r="1224" spans="1:4" x14ac:dyDescent="0.2">
      <c r="A1224" s="16" t="s">
        <v>4782</v>
      </c>
      <c r="B1224" s="15" t="s">
        <v>4783</v>
      </c>
      <c r="C1224" s="11">
        <v>0.21</v>
      </c>
      <c r="D1224" s="12">
        <v>85988.466400000005</v>
      </c>
    </row>
    <row r="1225" spans="1:4" x14ac:dyDescent="0.2">
      <c r="A1225" s="16" t="s">
        <v>4784</v>
      </c>
      <c r="B1225" s="15" t="s">
        <v>23953</v>
      </c>
      <c r="C1225" s="11">
        <v>0.21</v>
      </c>
      <c r="D1225" s="12">
        <v>340578.19560000004</v>
      </c>
    </row>
    <row r="1226" spans="1:4" x14ac:dyDescent="0.2">
      <c r="A1226" s="3" t="s">
        <v>4785</v>
      </c>
      <c r="B1226" s="15" t="s">
        <v>4786</v>
      </c>
      <c r="C1226" s="11">
        <v>0.21</v>
      </c>
      <c r="D1226" s="12">
        <v>86672.535300000003</v>
      </c>
    </row>
    <row r="1227" spans="1:4" x14ac:dyDescent="0.2">
      <c r="A1227" s="3" t="s">
        <v>4787</v>
      </c>
      <c r="B1227" s="15" t="s">
        <v>23954</v>
      </c>
      <c r="C1227" s="11">
        <v>0.21</v>
      </c>
      <c r="D1227" s="12">
        <v>343296.08</v>
      </c>
    </row>
    <row r="1228" spans="1:4" x14ac:dyDescent="0.2">
      <c r="A1228" s="16" t="s">
        <v>4788</v>
      </c>
      <c r="B1228" s="15" t="s">
        <v>4789</v>
      </c>
      <c r="C1228" s="11">
        <v>0.21</v>
      </c>
      <c r="D1228" s="12">
        <v>87356.604200000002</v>
      </c>
    </row>
    <row r="1229" spans="1:4" x14ac:dyDescent="0.2">
      <c r="A1229" s="16" t="s">
        <v>4790</v>
      </c>
      <c r="B1229" s="15" t="s">
        <v>23955</v>
      </c>
      <c r="C1229" s="11">
        <v>0.21</v>
      </c>
      <c r="D1229" s="12">
        <v>346013.95649999997</v>
      </c>
    </row>
    <row r="1230" spans="1:4" x14ac:dyDescent="0.2">
      <c r="A1230" s="3" t="s">
        <v>4791</v>
      </c>
      <c r="B1230" s="15" t="s">
        <v>4792</v>
      </c>
      <c r="C1230" s="11">
        <v>0.21</v>
      </c>
      <c r="D1230" s="12">
        <v>88040.665200000003</v>
      </c>
    </row>
    <row r="1231" spans="1:4" x14ac:dyDescent="0.2">
      <c r="A1231" s="16" t="s">
        <v>4793</v>
      </c>
      <c r="B1231" s="15" t="s">
        <v>23956</v>
      </c>
      <c r="C1231" s="11">
        <v>0.21</v>
      </c>
      <c r="D1231" s="12">
        <v>348731.83300000004</v>
      </c>
    </row>
    <row r="1232" spans="1:4" x14ac:dyDescent="0.2">
      <c r="A1232" s="16" t="s">
        <v>4794</v>
      </c>
      <c r="B1232" s="15" t="s">
        <v>4795</v>
      </c>
      <c r="C1232" s="11">
        <v>0.21</v>
      </c>
      <c r="D1232" s="12">
        <v>88724.742000000013</v>
      </c>
    </row>
    <row r="1233" spans="1:4" x14ac:dyDescent="0.2">
      <c r="A1233" s="16" t="s">
        <v>4759</v>
      </c>
      <c r="B1233" s="15" t="s">
        <v>23957</v>
      </c>
      <c r="C1233" s="11">
        <v>0.21</v>
      </c>
      <c r="D1233" s="12">
        <v>208433.1023</v>
      </c>
    </row>
    <row r="1234" spans="1:4" x14ac:dyDescent="0.2">
      <c r="A1234" s="16" t="s">
        <v>4760</v>
      </c>
      <c r="B1234" s="15" t="s">
        <v>23958</v>
      </c>
      <c r="C1234" s="11">
        <v>0.21</v>
      </c>
      <c r="D1234" s="12">
        <v>52183.600100000003</v>
      </c>
    </row>
    <row r="1235" spans="1:4" x14ac:dyDescent="0.2">
      <c r="A1235" s="16" t="s">
        <v>4761</v>
      </c>
      <c r="B1235" s="15" t="s">
        <v>23959</v>
      </c>
      <c r="C1235" s="11">
        <v>0.21</v>
      </c>
      <c r="D1235" s="12">
        <v>231675.65280000001</v>
      </c>
    </row>
    <row r="1236" spans="1:4" x14ac:dyDescent="0.2">
      <c r="A1236" s="16" t="s">
        <v>4762</v>
      </c>
      <c r="B1236" s="15" t="s">
        <v>23960</v>
      </c>
      <c r="C1236" s="11">
        <v>0.21</v>
      </c>
      <c r="D1236" s="12">
        <v>58537.285700000008</v>
      </c>
    </row>
    <row r="1237" spans="1:4" x14ac:dyDescent="0.2">
      <c r="A1237" s="16" t="s">
        <v>4763</v>
      </c>
      <c r="B1237" s="15" t="s">
        <v>23961</v>
      </c>
      <c r="C1237" s="11">
        <v>0.21</v>
      </c>
      <c r="D1237" s="12">
        <v>254918.1875</v>
      </c>
    </row>
    <row r="1238" spans="1:4" x14ac:dyDescent="0.2">
      <c r="A1238" s="16" t="s">
        <v>4764</v>
      </c>
      <c r="B1238" s="15" t="s">
        <v>23962</v>
      </c>
      <c r="C1238" s="11">
        <v>0.21</v>
      </c>
      <c r="D1238" s="12">
        <v>64882.210200000009</v>
      </c>
    </row>
    <row r="1239" spans="1:4" x14ac:dyDescent="0.2">
      <c r="A1239" s="16" t="s">
        <v>4765</v>
      </c>
      <c r="B1239" s="15" t="s">
        <v>23963</v>
      </c>
      <c r="C1239" s="11">
        <v>0.21</v>
      </c>
      <c r="D1239" s="12">
        <v>265321.09710000001</v>
      </c>
    </row>
    <row r="1240" spans="1:4" x14ac:dyDescent="0.2">
      <c r="A1240" s="16" t="s">
        <v>4766</v>
      </c>
      <c r="B1240" s="15" t="s">
        <v>23964</v>
      </c>
      <c r="C1240" s="11">
        <v>0.21</v>
      </c>
      <c r="D1240" s="12">
        <v>67525.645000000004</v>
      </c>
    </row>
    <row r="1241" spans="1:4" x14ac:dyDescent="0.2">
      <c r="A1241" s="16" t="s">
        <v>4767</v>
      </c>
      <c r="B1241" s="15" t="s">
        <v>23965</v>
      </c>
      <c r="C1241" s="11">
        <v>0.21</v>
      </c>
      <c r="D1241" s="12">
        <v>275724.00669999997</v>
      </c>
    </row>
    <row r="1242" spans="1:4" x14ac:dyDescent="0.2">
      <c r="A1242" s="16" t="s">
        <v>4768</v>
      </c>
      <c r="B1242" s="15" t="s">
        <v>23966</v>
      </c>
      <c r="C1242" s="11">
        <v>0.21</v>
      </c>
      <c r="D1242" s="12">
        <v>70168.195000000007</v>
      </c>
    </row>
    <row r="1243" spans="1:4" x14ac:dyDescent="0.2">
      <c r="A1243" s="16" t="s">
        <v>4769</v>
      </c>
      <c r="B1243" s="15" t="s">
        <v>23967</v>
      </c>
      <c r="C1243" s="11">
        <v>0.21</v>
      </c>
      <c r="D1243" s="12">
        <v>286126.91629999998</v>
      </c>
    </row>
    <row r="1244" spans="1:4" x14ac:dyDescent="0.2">
      <c r="A1244" s="16" t="s">
        <v>4770</v>
      </c>
      <c r="B1244" s="15" t="s">
        <v>23968</v>
      </c>
      <c r="C1244" s="11">
        <v>0.21</v>
      </c>
      <c r="D1244" s="12">
        <v>72810.74500000001</v>
      </c>
    </row>
    <row r="1245" spans="1:4" x14ac:dyDescent="0.2">
      <c r="A1245" s="16" t="s">
        <v>4771</v>
      </c>
      <c r="B1245" s="15" t="s">
        <v>23969</v>
      </c>
      <c r="C1245" s="11">
        <v>0.21</v>
      </c>
      <c r="D1245" s="12">
        <v>296529.83379999996</v>
      </c>
    </row>
    <row r="1246" spans="1:4" x14ac:dyDescent="0.2">
      <c r="A1246" s="16" t="s">
        <v>4772</v>
      </c>
      <c r="B1246" s="15" t="s">
        <v>23970</v>
      </c>
      <c r="C1246" s="11">
        <v>0.21</v>
      </c>
      <c r="D1246" s="12">
        <v>75454.171900000001</v>
      </c>
    </row>
    <row r="1247" spans="1:4" x14ac:dyDescent="0.2">
      <c r="A1247" s="16" t="s">
        <v>4773</v>
      </c>
      <c r="B1247" s="15" t="s">
        <v>23971</v>
      </c>
      <c r="C1247" s="11">
        <v>0.21</v>
      </c>
      <c r="D1247" s="12">
        <v>306932.74340000004</v>
      </c>
    </row>
    <row r="1248" spans="1:4" x14ac:dyDescent="0.2">
      <c r="A1248" s="16" t="s">
        <v>4774</v>
      </c>
      <c r="B1248" s="15" t="s">
        <v>23972</v>
      </c>
      <c r="C1248" s="11">
        <v>0.21</v>
      </c>
      <c r="D1248" s="12">
        <v>78096.721900000004</v>
      </c>
    </row>
    <row r="1249" spans="1:4" x14ac:dyDescent="0.2">
      <c r="A1249" s="16" t="s">
        <v>10866</v>
      </c>
      <c r="B1249" s="15" t="s">
        <v>4796</v>
      </c>
      <c r="C1249" s="11">
        <v>0.21</v>
      </c>
      <c r="D1249" s="12">
        <v>1312.0794000000001</v>
      </c>
    </row>
    <row r="1250" spans="1:4" x14ac:dyDescent="0.2">
      <c r="A1250" s="16" t="s">
        <v>10867</v>
      </c>
      <c r="B1250" s="15" t="s">
        <v>4797</v>
      </c>
      <c r="C1250" s="11">
        <v>0.21</v>
      </c>
      <c r="D1250" s="12">
        <v>328.45830000000001</v>
      </c>
    </row>
    <row r="1251" spans="1:4" x14ac:dyDescent="0.2">
      <c r="A1251" s="16" t="s">
        <v>10966</v>
      </c>
      <c r="B1251" s="15" t="s">
        <v>23973</v>
      </c>
      <c r="C1251" s="11">
        <v>0.21</v>
      </c>
      <c r="D1251" s="12">
        <v>165977.9809</v>
      </c>
    </row>
    <row r="1252" spans="1:4" x14ac:dyDescent="0.2">
      <c r="A1252" s="16" t="s">
        <v>10967</v>
      </c>
      <c r="B1252" s="15" t="s">
        <v>10968</v>
      </c>
      <c r="C1252" s="11">
        <v>0.21</v>
      </c>
      <c r="D1252" s="12">
        <v>50121.763299999999</v>
      </c>
    </row>
    <row r="1253" spans="1:4" x14ac:dyDescent="0.2">
      <c r="A1253" s="16" t="s">
        <v>10969</v>
      </c>
      <c r="B1253" s="15" t="s">
        <v>23974</v>
      </c>
      <c r="C1253" s="11">
        <v>0.21</v>
      </c>
      <c r="D1253" s="12">
        <v>167196.3426</v>
      </c>
    </row>
    <row r="1254" spans="1:4" x14ac:dyDescent="0.2">
      <c r="A1254" s="16" t="s">
        <v>10970</v>
      </c>
      <c r="B1254" s="15" t="s">
        <v>10971</v>
      </c>
      <c r="C1254" s="11">
        <v>0.21</v>
      </c>
      <c r="D1254" s="12">
        <v>50421.315499999997</v>
      </c>
    </row>
    <row r="1255" spans="1:4" x14ac:dyDescent="0.2">
      <c r="A1255" s="16" t="s">
        <v>10972</v>
      </c>
      <c r="B1255" s="15" t="s">
        <v>23975</v>
      </c>
      <c r="C1255" s="11">
        <v>0.21</v>
      </c>
      <c r="D1255" s="12">
        <v>168320.97870000001</v>
      </c>
    </row>
    <row r="1256" spans="1:4" x14ac:dyDescent="0.2">
      <c r="A1256" s="3" t="s">
        <v>10973</v>
      </c>
      <c r="B1256" s="15" t="s">
        <v>10974</v>
      </c>
      <c r="C1256" s="11">
        <v>0.21</v>
      </c>
      <c r="D1256" s="12">
        <v>50720.875599999999</v>
      </c>
    </row>
    <row r="1257" spans="1:4" x14ac:dyDescent="0.2">
      <c r="A1257" s="16" t="s">
        <v>10975</v>
      </c>
      <c r="B1257" s="15" t="s">
        <v>23976</v>
      </c>
      <c r="C1257" s="11">
        <v>0.21</v>
      </c>
      <c r="D1257" s="12">
        <v>169539.33250000002</v>
      </c>
    </row>
    <row r="1258" spans="1:4" x14ac:dyDescent="0.2">
      <c r="A1258" s="16" t="s">
        <v>10976</v>
      </c>
      <c r="B1258" s="15" t="s">
        <v>10977</v>
      </c>
      <c r="C1258" s="11">
        <v>0.21</v>
      </c>
      <c r="D1258" s="12">
        <v>51021.304700000001</v>
      </c>
    </row>
    <row r="1259" spans="1:4" x14ac:dyDescent="0.2">
      <c r="A1259" s="16" t="s">
        <v>10978</v>
      </c>
      <c r="B1259" s="15" t="s">
        <v>23977</v>
      </c>
      <c r="C1259" s="11">
        <v>0.21</v>
      </c>
      <c r="D1259" s="12">
        <v>170757.70209999999</v>
      </c>
    </row>
    <row r="1260" spans="1:4" x14ac:dyDescent="0.2">
      <c r="A1260" s="16" t="s">
        <v>10979</v>
      </c>
      <c r="B1260" s="15" t="s">
        <v>10980</v>
      </c>
      <c r="C1260" s="11">
        <v>0.21</v>
      </c>
      <c r="D1260" s="12">
        <v>51320.856900000006</v>
      </c>
    </row>
    <row r="1261" spans="1:4" x14ac:dyDescent="0.2">
      <c r="A1261" s="16" t="s">
        <v>10981</v>
      </c>
      <c r="B1261" s="15" t="s">
        <v>23978</v>
      </c>
      <c r="C1261" s="11">
        <v>0.21</v>
      </c>
      <c r="D1261" s="12">
        <v>171976.05590000001</v>
      </c>
    </row>
    <row r="1262" spans="1:4" x14ac:dyDescent="0.2">
      <c r="A1262" s="16" t="s">
        <v>10982</v>
      </c>
      <c r="B1262" s="15" t="s">
        <v>10983</v>
      </c>
      <c r="C1262" s="11">
        <v>0.21</v>
      </c>
      <c r="D1262" s="12">
        <v>51621.286</v>
      </c>
    </row>
    <row r="1263" spans="1:4" x14ac:dyDescent="0.2">
      <c r="A1263" s="3" t="s">
        <v>10984</v>
      </c>
      <c r="B1263" s="15" t="s">
        <v>23979</v>
      </c>
      <c r="C1263" s="11">
        <v>0.21</v>
      </c>
      <c r="D1263" s="12">
        <v>173194.41760000002</v>
      </c>
    </row>
    <row r="1264" spans="1:4" x14ac:dyDescent="0.2">
      <c r="A1264" s="16" t="s">
        <v>10985</v>
      </c>
      <c r="B1264" s="15" t="s">
        <v>10986</v>
      </c>
      <c r="C1264" s="11">
        <v>0.21</v>
      </c>
      <c r="D1264" s="12">
        <v>51920.838200000006</v>
      </c>
    </row>
    <row r="1265" spans="1:4" x14ac:dyDescent="0.2">
      <c r="A1265" s="16" t="s">
        <v>10987</v>
      </c>
      <c r="B1265" s="15" t="s">
        <v>23980</v>
      </c>
      <c r="C1265" s="11">
        <v>0.21</v>
      </c>
      <c r="D1265" s="12">
        <v>174319.05370000002</v>
      </c>
    </row>
    <row r="1266" spans="1:4" x14ac:dyDescent="0.2">
      <c r="A1266" s="16" t="s">
        <v>10988</v>
      </c>
      <c r="B1266" s="15" t="s">
        <v>10989</v>
      </c>
      <c r="C1266" s="11">
        <v>0.21</v>
      </c>
      <c r="D1266" s="12">
        <v>52220.390399999997</v>
      </c>
    </row>
    <row r="1267" spans="1:4" x14ac:dyDescent="0.2">
      <c r="A1267" s="16" t="s">
        <v>10990</v>
      </c>
      <c r="B1267" s="15" t="s">
        <v>23981</v>
      </c>
      <c r="C1267" s="11">
        <v>0.21</v>
      </c>
      <c r="D1267" s="12">
        <v>175537.4075</v>
      </c>
    </row>
    <row r="1268" spans="1:4" x14ac:dyDescent="0.2">
      <c r="A1268" s="16" t="s">
        <v>10991</v>
      </c>
      <c r="B1268" s="15" t="s">
        <v>10992</v>
      </c>
      <c r="C1268" s="11">
        <v>0.21</v>
      </c>
      <c r="D1268" s="12">
        <v>52520.819500000005</v>
      </c>
    </row>
    <row r="1269" spans="1:4" x14ac:dyDescent="0.2">
      <c r="A1269" s="16" t="s">
        <v>10993</v>
      </c>
      <c r="B1269" s="15" t="s">
        <v>23982</v>
      </c>
      <c r="C1269" s="11">
        <v>0.21</v>
      </c>
      <c r="D1269" s="12">
        <v>176755.77710000001</v>
      </c>
    </row>
    <row r="1270" spans="1:4" x14ac:dyDescent="0.2">
      <c r="A1270" s="16" t="s">
        <v>10994</v>
      </c>
      <c r="B1270" s="15" t="s">
        <v>10995</v>
      </c>
      <c r="C1270" s="11">
        <v>0.21</v>
      </c>
      <c r="D1270" s="12">
        <v>52820.371699999996</v>
      </c>
    </row>
    <row r="1271" spans="1:4" x14ac:dyDescent="0.2">
      <c r="A1271" s="16" t="s">
        <v>10996</v>
      </c>
      <c r="B1271" s="15" t="s">
        <v>23983</v>
      </c>
      <c r="C1271" s="11">
        <v>0.21</v>
      </c>
      <c r="D1271" s="12">
        <v>177974.13089999999</v>
      </c>
    </row>
    <row r="1272" spans="1:4" x14ac:dyDescent="0.2">
      <c r="A1272" s="16" t="s">
        <v>10997</v>
      </c>
      <c r="B1272" s="15" t="s">
        <v>10998</v>
      </c>
      <c r="C1272" s="11">
        <v>0.21</v>
      </c>
      <c r="D1272" s="12">
        <v>53120.800800000005</v>
      </c>
    </row>
    <row r="1273" spans="1:4" x14ac:dyDescent="0.2">
      <c r="A1273" s="3" t="s">
        <v>10999</v>
      </c>
      <c r="B1273" s="15" t="s">
        <v>23984</v>
      </c>
      <c r="C1273" s="11">
        <v>0.21</v>
      </c>
      <c r="D1273" s="12">
        <v>179192.4926</v>
      </c>
    </row>
    <row r="1274" spans="1:4" x14ac:dyDescent="0.2">
      <c r="A1274" s="16" t="s">
        <v>11000</v>
      </c>
      <c r="B1274" s="15" t="s">
        <v>11001</v>
      </c>
      <c r="C1274" s="11">
        <v>0.21</v>
      </c>
      <c r="D1274" s="12">
        <v>53420.353000000003</v>
      </c>
    </row>
    <row r="1275" spans="1:4" x14ac:dyDescent="0.2">
      <c r="A1275" s="16" t="s">
        <v>11002</v>
      </c>
      <c r="B1275" s="15" t="s">
        <v>23985</v>
      </c>
      <c r="C1275" s="11">
        <v>0.21</v>
      </c>
      <c r="D1275" s="12">
        <v>180317.1287</v>
      </c>
    </row>
    <row r="1276" spans="1:4" x14ac:dyDescent="0.2">
      <c r="A1276" s="16" t="s">
        <v>11003</v>
      </c>
      <c r="B1276" s="15" t="s">
        <v>11004</v>
      </c>
      <c r="C1276" s="11">
        <v>0.21</v>
      </c>
      <c r="D1276" s="12">
        <v>53719.905200000008</v>
      </c>
    </row>
    <row r="1277" spans="1:4" x14ac:dyDescent="0.2">
      <c r="A1277" s="3" t="s">
        <v>11005</v>
      </c>
      <c r="B1277" s="15" t="s">
        <v>23986</v>
      </c>
      <c r="C1277" s="11">
        <v>0.21</v>
      </c>
      <c r="D1277" s="12">
        <v>181535.49040000001</v>
      </c>
    </row>
    <row r="1278" spans="1:4" x14ac:dyDescent="0.2">
      <c r="A1278" s="16" t="s">
        <v>11006</v>
      </c>
      <c r="B1278" s="15" t="s">
        <v>11007</v>
      </c>
      <c r="C1278" s="11">
        <v>0.21</v>
      </c>
      <c r="D1278" s="12">
        <v>54020.334300000002</v>
      </c>
    </row>
    <row r="1279" spans="1:4" x14ac:dyDescent="0.2">
      <c r="A1279" s="16" t="s">
        <v>11008</v>
      </c>
      <c r="B1279" s="15" t="s">
        <v>23987</v>
      </c>
      <c r="C1279" s="11">
        <v>0.21</v>
      </c>
      <c r="D1279" s="12">
        <v>182753.85209999999</v>
      </c>
    </row>
    <row r="1280" spans="1:4" x14ac:dyDescent="0.2">
      <c r="A1280" s="16" t="s">
        <v>11009</v>
      </c>
      <c r="B1280" s="15" t="s">
        <v>11010</v>
      </c>
      <c r="C1280" s="11">
        <v>0.21</v>
      </c>
      <c r="D1280" s="12">
        <v>54319.894400000005</v>
      </c>
    </row>
    <row r="1281" spans="1:4" x14ac:dyDescent="0.2">
      <c r="A1281" s="16" t="s">
        <v>11011</v>
      </c>
      <c r="B1281" s="15" t="s">
        <v>23988</v>
      </c>
      <c r="C1281" s="11">
        <v>0.21</v>
      </c>
      <c r="D1281" s="12">
        <v>183972.2059</v>
      </c>
    </row>
    <row r="1282" spans="1:4" x14ac:dyDescent="0.2">
      <c r="A1282" s="16" t="s">
        <v>11012</v>
      </c>
      <c r="B1282" s="15" t="s">
        <v>11013</v>
      </c>
      <c r="C1282" s="11">
        <v>0.21</v>
      </c>
      <c r="D1282" s="12">
        <v>54620.323499999999</v>
      </c>
    </row>
    <row r="1283" spans="1:4" x14ac:dyDescent="0.2">
      <c r="A1283" s="3" t="s">
        <v>11014</v>
      </c>
      <c r="B1283" s="15" t="s">
        <v>23989</v>
      </c>
      <c r="C1283" s="11">
        <v>0.21</v>
      </c>
      <c r="D1283" s="12">
        <v>185190.55970000001</v>
      </c>
    </row>
    <row r="1284" spans="1:4" x14ac:dyDescent="0.2">
      <c r="A1284" s="16" t="s">
        <v>11015</v>
      </c>
      <c r="B1284" s="15" t="s">
        <v>11016</v>
      </c>
      <c r="C1284" s="11">
        <v>0.21</v>
      </c>
      <c r="D1284" s="12">
        <v>54919.875700000004</v>
      </c>
    </row>
    <row r="1285" spans="1:4" x14ac:dyDescent="0.2">
      <c r="A1285" s="16" t="s">
        <v>11017</v>
      </c>
      <c r="B1285" s="15" t="s">
        <v>23990</v>
      </c>
      <c r="C1285" s="11">
        <v>0.21</v>
      </c>
      <c r="D1285" s="12">
        <v>186315.20370000001</v>
      </c>
    </row>
    <row r="1286" spans="1:4" x14ac:dyDescent="0.2">
      <c r="A1286" s="16" t="s">
        <v>11018</v>
      </c>
      <c r="B1286" s="15" t="s">
        <v>11019</v>
      </c>
      <c r="C1286" s="11">
        <v>0.21</v>
      </c>
      <c r="D1286" s="12">
        <v>55219.427899999995</v>
      </c>
    </row>
    <row r="1287" spans="1:4" x14ac:dyDescent="0.2">
      <c r="A1287" s="3" t="s">
        <v>11020</v>
      </c>
      <c r="B1287" s="15" t="s">
        <v>23991</v>
      </c>
      <c r="C1287" s="11">
        <v>0.21</v>
      </c>
      <c r="D1287" s="12">
        <v>187533.56540000002</v>
      </c>
    </row>
    <row r="1288" spans="1:4" x14ac:dyDescent="0.2">
      <c r="A1288" s="16" t="s">
        <v>11021</v>
      </c>
      <c r="B1288" s="15" t="s">
        <v>11022</v>
      </c>
      <c r="C1288" s="11">
        <v>0.21</v>
      </c>
      <c r="D1288" s="12">
        <v>55519.857000000004</v>
      </c>
    </row>
    <row r="1289" spans="1:4" x14ac:dyDescent="0.2">
      <c r="A1289" s="16" t="s">
        <v>11023</v>
      </c>
      <c r="B1289" s="15" t="s">
        <v>23992</v>
      </c>
      <c r="C1289" s="11">
        <v>0.21</v>
      </c>
      <c r="D1289" s="12">
        <v>188751.9271</v>
      </c>
    </row>
    <row r="1290" spans="1:4" x14ac:dyDescent="0.2">
      <c r="A1290" s="16" t="s">
        <v>11024</v>
      </c>
      <c r="B1290" s="15" t="s">
        <v>11025</v>
      </c>
      <c r="C1290" s="11">
        <v>0.21</v>
      </c>
      <c r="D1290" s="12">
        <v>55819.409200000002</v>
      </c>
    </row>
    <row r="1291" spans="1:4" x14ac:dyDescent="0.2">
      <c r="A1291" s="16" t="s">
        <v>11026</v>
      </c>
      <c r="B1291" s="15" t="s">
        <v>23993</v>
      </c>
      <c r="C1291" s="11">
        <v>0.21</v>
      </c>
      <c r="D1291" s="12">
        <v>189970.28090000001</v>
      </c>
    </row>
    <row r="1292" spans="1:4" x14ac:dyDescent="0.2">
      <c r="A1292" s="16" t="s">
        <v>11027</v>
      </c>
      <c r="B1292" s="15" t="s">
        <v>11028</v>
      </c>
      <c r="C1292" s="11">
        <v>0.21</v>
      </c>
      <c r="D1292" s="12">
        <v>56119.838300000003</v>
      </c>
    </row>
    <row r="1293" spans="1:4" x14ac:dyDescent="0.2">
      <c r="A1293" s="16" t="s">
        <v>11029</v>
      </c>
      <c r="B1293" s="15" t="s">
        <v>23994</v>
      </c>
      <c r="C1293" s="11">
        <v>0.21</v>
      </c>
      <c r="D1293" s="12">
        <v>191188.6347</v>
      </c>
    </row>
    <row r="1294" spans="1:4" x14ac:dyDescent="0.2">
      <c r="A1294" s="16" t="s">
        <v>11030</v>
      </c>
      <c r="B1294" s="15" t="s">
        <v>11031</v>
      </c>
      <c r="C1294" s="11">
        <v>0.21</v>
      </c>
      <c r="D1294" s="12">
        <v>56419.398400000005</v>
      </c>
    </row>
    <row r="1295" spans="1:4" x14ac:dyDescent="0.2">
      <c r="A1295" s="16" t="s">
        <v>11032</v>
      </c>
      <c r="B1295" s="15" t="s">
        <v>23995</v>
      </c>
      <c r="C1295" s="11">
        <v>0.21</v>
      </c>
      <c r="D1295" s="12">
        <v>192313.28660000002</v>
      </c>
    </row>
    <row r="1296" spans="1:4" x14ac:dyDescent="0.2">
      <c r="A1296" s="16" t="s">
        <v>11033</v>
      </c>
      <c r="B1296" s="15" t="s">
        <v>11034</v>
      </c>
      <c r="C1296" s="11">
        <v>0.21</v>
      </c>
      <c r="D1296" s="12">
        <v>56718.950600000004</v>
      </c>
    </row>
    <row r="1297" spans="1:4" x14ac:dyDescent="0.2">
      <c r="A1297" s="16" t="s">
        <v>11035</v>
      </c>
      <c r="B1297" s="15" t="s">
        <v>23996</v>
      </c>
      <c r="C1297" s="11">
        <v>0.21</v>
      </c>
      <c r="D1297" s="12">
        <v>193531.6404</v>
      </c>
    </row>
    <row r="1298" spans="1:4" x14ac:dyDescent="0.2">
      <c r="A1298" s="16" t="s">
        <v>11036</v>
      </c>
      <c r="B1298" s="15" t="s">
        <v>11037</v>
      </c>
      <c r="C1298" s="11">
        <v>0.21</v>
      </c>
      <c r="D1298" s="12">
        <v>57019.379699999998</v>
      </c>
    </row>
    <row r="1299" spans="1:4" x14ac:dyDescent="0.2">
      <c r="A1299" s="16" t="s">
        <v>11038</v>
      </c>
      <c r="B1299" s="15" t="s">
        <v>23997</v>
      </c>
      <c r="C1299" s="11">
        <v>0.21</v>
      </c>
      <c r="D1299" s="12">
        <v>194749.99420000002</v>
      </c>
    </row>
    <row r="1300" spans="1:4" x14ac:dyDescent="0.2">
      <c r="A1300" s="16" t="s">
        <v>11039</v>
      </c>
      <c r="B1300" s="15" t="s">
        <v>11040</v>
      </c>
      <c r="C1300" s="11">
        <v>0.21</v>
      </c>
      <c r="D1300" s="12">
        <v>57318.931900000003</v>
      </c>
    </row>
    <row r="1301" spans="1:4" x14ac:dyDescent="0.2">
      <c r="A1301" s="16" t="s">
        <v>11041</v>
      </c>
      <c r="B1301" s="15" t="s">
        <v>23998</v>
      </c>
      <c r="C1301" s="11">
        <v>0.21</v>
      </c>
      <c r="D1301" s="12">
        <v>195968.3559</v>
      </c>
    </row>
    <row r="1302" spans="1:4" x14ac:dyDescent="0.2">
      <c r="A1302" s="16" t="s">
        <v>11042</v>
      </c>
      <c r="B1302" s="15" t="s">
        <v>11043</v>
      </c>
      <c r="C1302" s="11">
        <v>0.21</v>
      </c>
      <c r="D1302" s="12">
        <v>57619.360999999997</v>
      </c>
    </row>
    <row r="1303" spans="1:4" x14ac:dyDescent="0.2">
      <c r="A1303" s="16" t="s">
        <v>11044</v>
      </c>
      <c r="B1303" s="15" t="s">
        <v>23999</v>
      </c>
      <c r="C1303" s="11">
        <v>0.21</v>
      </c>
      <c r="D1303" s="12">
        <v>197186.7176</v>
      </c>
    </row>
    <row r="1304" spans="1:4" x14ac:dyDescent="0.2">
      <c r="A1304" s="16" t="s">
        <v>11045</v>
      </c>
      <c r="B1304" s="15" t="s">
        <v>11046</v>
      </c>
      <c r="C1304" s="11">
        <v>0.21</v>
      </c>
      <c r="D1304" s="12">
        <v>57918.905300000006</v>
      </c>
    </row>
    <row r="1305" spans="1:4" x14ac:dyDescent="0.2">
      <c r="A1305" s="16" t="s">
        <v>11047</v>
      </c>
      <c r="B1305" s="15" t="s">
        <v>24000</v>
      </c>
      <c r="C1305" s="11">
        <v>0.21</v>
      </c>
      <c r="D1305" s="12">
        <v>198311.35370000001</v>
      </c>
    </row>
    <row r="1306" spans="1:4" x14ac:dyDescent="0.2">
      <c r="A1306" s="16" t="s">
        <v>11048</v>
      </c>
      <c r="B1306" s="15" t="s">
        <v>11049</v>
      </c>
      <c r="C1306" s="11">
        <v>0.21</v>
      </c>
      <c r="D1306" s="12">
        <v>58218.465400000001</v>
      </c>
    </row>
    <row r="1307" spans="1:4" x14ac:dyDescent="0.2">
      <c r="A1307" s="16" t="s">
        <v>11050</v>
      </c>
      <c r="B1307" s="15" t="s">
        <v>24001</v>
      </c>
      <c r="C1307" s="11">
        <v>0.21</v>
      </c>
      <c r="D1307" s="12">
        <v>199529.71540000002</v>
      </c>
    </row>
    <row r="1308" spans="1:4" x14ac:dyDescent="0.2">
      <c r="A1308" s="16" t="s">
        <v>11051</v>
      </c>
      <c r="B1308" s="15" t="s">
        <v>11052</v>
      </c>
      <c r="C1308" s="11">
        <v>0.21</v>
      </c>
      <c r="D1308" s="12">
        <v>58518.894500000002</v>
      </c>
    </row>
    <row r="1309" spans="1:4" x14ac:dyDescent="0.2">
      <c r="A1309" s="16" t="s">
        <v>11053</v>
      </c>
      <c r="B1309" s="15" t="s">
        <v>24002</v>
      </c>
      <c r="C1309" s="11">
        <v>0.21</v>
      </c>
      <c r="D1309" s="12">
        <v>200748.06920000003</v>
      </c>
    </row>
    <row r="1310" spans="1:4" x14ac:dyDescent="0.2">
      <c r="A1310" s="16" t="s">
        <v>11054</v>
      </c>
      <c r="B1310" s="15" t="s">
        <v>11055</v>
      </c>
      <c r="C1310" s="11">
        <v>0.21</v>
      </c>
      <c r="D1310" s="12">
        <v>58818.4467</v>
      </c>
    </row>
    <row r="1311" spans="1:4" x14ac:dyDescent="0.2">
      <c r="A1311" s="16" t="s">
        <v>11056</v>
      </c>
      <c r="B1311" s="15" t="s">
        <v>24003</v>
      </c>
      <c r="C1311" s="11">
        <v>0.21</v>
      </c>
      <c r="D1311" s="12">
        <v>201966.43090000001</v>
      </c>
    </row>
    <row r="1312" spans="1:4" x14ac:dyDescent="0.2">
      <c r="A1312" s="16" t="s">
        <v>11057</v>
      </c>
      <c r="B1312" s="15" t="s">
        <v>11058</v>
      </c>
      <c r="C1312" s="11">
        <v>0.21</v>
      </c>
      <c r="D1312" s="12">
        <v>59118.875800000009</v>
      </c>
    </row>
    <row r="1313" spans="1:4" x14ac:dyDescent="0.2">
      <c r="A1313" s="16" t="s">
        <v>11059</v>
      </c>
      <c r="B1313" s="15" t="s">
        <v>24004</v>
      </c>
      <c r="C1313" s="11">
        <v>0.21</v>
      </c>
      <c r="D1313" s="12">
        <v>203184.79260000002</v>
      </c>
    </row>
    <row r="1314" spans="1:4" x14ac:dyDescent="0.2">
      <c r="A1314" s="16" t="s">
        <v>11060</v>
      </c>
      <c r="B1314" s="15" t="s">
        <v>11061</v>
      </c>
      <c r="C1314" s="11">
        <v>0.21</v>
      </c>
      <c r="D1314" s="12">
        <v>59418.428</v>
      </c>
    </row>
    <row r="1315" spans="1:4" x14ac:dyDescent="0.2">
      <c r="A1315" s="16" t="s">
        <v>4867</v>
      </c>
      <c r="B1315" s="15" t="s">
        <v>24005</v>
      </c>
      <c r="C1315" s="11">
        <v>0.21</v>
      </c>
      <c r="D1315" s="12">
        <v>142079.39860000001</v>
      </c>
    </row>
    <row r="1316" spans="1:4" x14ac:dyDescent="0.2">
      <c r="A1316" s="16" t="s">
        <v>4868</v>
      </c>
      <c r="B1316" s="15" t="s">
        <v>4869</v>
      </c>
      <c r="C1316" s="11">
        <v>0.21</v>
      </c>
      <c r="D1316" s="12">
        <v>42961.392900000006</v>
      </c>
    </row>
    <row r="1317" spans="1:4" x14ac:dyDescent="0.2">
      <c r="A1317" s="16" t="s">
        <v>4870</v>
      </c>
      <c r="B1317" s="15" t="s">
        <v>24006</v>
      </c>
      <c r="C1317" s="11">
        <v>0.21</v>
      </c>
      <c r="D1317" s="12">
        <v>147983.75589999999</v>
      </c>
    </row>
    <row r="1318" spans="1:4" x14ac:dyDescent="0.2">
      <c r="A1318" s="16" t="s">
        <v>4871</v>
      </c>
      <c r="B1318" s="15" t="s">
        <v>4872</v>
      </c>
      <c r="C1318" s="11">
        <v>0.21</v>
      </c>
      <c r="D1318" s="12">
        <v>44722.800600000002</v>
      </c>
    </row>
    <row r="1319" spans="1:4" x14ac:dyDescent="0.2">
      <c r="A1319" s="16" t="s">
        <v>4873</v>
      </c>
      <c r="B1319" s="15" t="s">
        <v>24007</v>
      </c>
      <c r="C1319" s="11">
        <v>0.21</v>
      </c>
      <c r="D1319" s="12">
        <v>153513.23449999999</v>
      </c>
    </row>
    <row r="1320" spans="1:4" x14ac:dyDescent="0.2">
      <c r="A1320" s="16" t="s">
        <v>4874</v>
      </c>
      <c r="B1320" s="15" t="s">
        <v>4875</v>
      </c>
      <c r="C1320" s="11">
        <v>0.21</v>
      </c>
      <c r="D1320" s="12">
        <v>46447.417999999998</v>
      </c>
    </row>
    <row r="1321" spans="1:4" x14ac:dyDescent="0.2">
      <c r="A1321" s="16" t="s">
        <v>4876</v>
      </c>
      <c r="B1321" s="15" t="s">
        <v>24008</v>
      </c>
      <c r="C1321" s="11">
        <v>0.21</v>
      </c>
      <c r="D1321" s="12">
        <v>156324.82870000001</v>
      </c>
    </row>
    <row r="1322" spans="1:4" x14ac:dyDescent="0.2">
      <c r="A1322" s="16" t="s">
        <v>4877</v>
      </c>
      <c r="B1322" s="15" t="s">
        <v>4878</v>
      </c>
      <c r="C1322" s="11">
        <v>0.21</v>
      </c>
      <c r="D1322" s="12">
        <v>47290.901000000005</v>
      </c>
    </row>
    <row r="1323" spans="1:4" x14ac:dyDescent="0.2">
      <c r="A1323" s="3" t="s">
        <v>4879</v>
      </c>
      <c r="B1323" s="15" t="s">
        <v>24009</v>
      </c>
      <c r="C1323" s="11">
        <v>0.21</v>
      </c>
      <c r="D1323" s="12">
        <v>159136.4308</v>
      </c>
    </row>
    <row r="1324" spans="1:4" x14ac:dyDescent="0.2">
      <c r="A1324" s="16" t="s">
        <v>4880</v>
      </c>
      <c r="B1324" s="15" t="s">
        <v>4881</v>
      </c>
      <c r="C1324" s="11">
        <v>0.21</v>
      </c>
      <c r="D1324" s="12">
        <v>48134.376100000001</v>
      </c>
    </row>
    <row r="1325" spans="1:4" x14ac:dyDescent="0.2">
      <c r="A1325" s="16" t="s">
        <v>4882</v>
      </c>
      <c r="B1325" s="15" t="s">
        <v>24010</v>
      </c>
      <c r="C1325" s="11">
        <v>0.21</v>
      </c>
      <c r="D1325" s="12">
        <v>161948.02499999999</v>
      </c>
    </row>
    <row r="1326" spans="1:4" x14ac:dyDescent="0.2">
      <c r="A1326" s="16" t="s">
        <v>4883</v>
      </c>
      <c r="B1326" s="15" t="s">
        <v>4884</v>
      </c>
      <c r="C1326" s="11">
        <v>0.21</v>
      </c>
      <c r="D1326" s="12">
        <v>48977.859100000001</v>
      </c>
    </row>
    <row r="1327" spans="1:4" x14ac:dyDescent="0.2">
      <c r="A1327" s="3" t="s">
        <v>4885</v>
      </c>
      <c r="B1327" s="15" t="s">
        <v>24011</v>
      </c>
      <c r="C1327" s="11">
        <v>0.21</v>
      </c>
      <c r="D1327" s="12">
        <v>164759.61920000002</v>
      </c>
    </row>
    <row r="1328" spans="1:4" x14ac:dyDescent="0.2">
      <c r="A1328" s="16" t="s">
        <v>4886</v>
      </c>
      <c r="B1328" s="15" t="s">
        <v>4887</v>
      </c>
      <c r="C1328" s="11">
        <v>0.21</v>
      </c>
      <c r="D1328" s="12">
        <v>49821.334200000005</v>
      </c>
    </row>
    <row r="1329" spans="1:4" x14ac:dyDescent="0.2">
      <c r="A1329" s="16" t="s">
        <v>4843</v>
      </c>
      <c r="B1329" s="15" t="s">
        <v>24012</v>
      </c>
      <c r="C1329" s="11">
        <v>0.21</v>
      </c>
      <c r="D1329" s="12">
        <v>84816.525099999999</v>
      </c>
    </row>
    <row r="1330" spans="1:4" x14ac:dyDescent="0.2">
      <c r="A1330" s="3" t="s">
        <v>4844</v>
      </c>
      <c r="B1330" s="15" t="s">
        <v>4845</v>
      </c>
      <c r="C1330" s="11">
        <v>0.21</v>
      </c>
      <c r="D1330" s="12">
        <v>25801.005000000001</v>
      </c>
    </row>
    <row r="1331" spans="1:4" x14ac:dyDescent="0.2">
      <c r="A1331" s="3" t="s">
        <v>4846</v>
      </c>
      <c r="B1331" s="15" t="s">
        <v>24013</v>
      </c>
      <c r="C1331" s="11">
        <v>0.21</v>
      </c>
      <c r="D1331" s="12">
        <v>95781.76460000001</v>
      </c>
    </row>
    <row r="1332" spans="1:4" x14ac:dyDescent="0.2">
      <c r="A1332" s="16" t="s">
        <v>4847</v>
      </c>
      <c r="B1332" s="15" t="s">
        <v>4848</v>
      </c>
      <c r="C1332" s="11">
        <v>0.21</v>
      </c>
      <c r="D1332" s="12">
        <v>29100.471600000001</v>
      </c>
    </row>
    <row r="1333" spans="1:4" x14ac:dyDescent="0.2">
      <c r="A1333" s="3" t="s">
        <v>4849</v>
      </c>
      <c r="B1333" s="15" t="s">
        <v>24014</v>
      </c>
      <c r="C1333" s="11">
        <v>0.21</v>
      </c>
      <c r="D1333" s="12">
        <v>106653.27060000002</v>
      </c>
    </row>
    <row r="1334" spans="1:4" x14ac:dyDescent="0.2">
      <c r="A1334" s="16" t="s">
        <v>4850</v>
      </c>
      <c r="B1334" s="15" t="s">
        <v>4851</v>
      </c>
      <c r="C1334" s="11">
        <v>0.21</v>
      </c>
      <c r="D1334" s="12">
        <v>32389.431199999999</v>
      </c>
    </row>
    <row r="1335" spans="1:4" x14ac:dyDescent="0.2">
      <c r="A1335" s="16" t="s">
        <v>4852</v>
      </c>
      <c r="B1335" s="15" t="s">
        <v>24015</v>
      </c>
      <c r="C1335" s="11">
        <v>0.21</v>
      </c>
      <c r="D1335" s="12">
        <v>112557.62790000001</v>
      </c>
    </row>
    <row r="1336" spans="1:4" x14ac:dyDescent="0.2">
      <c r="A1336" s="16" t="s">
        <v>4853</v>
      </c>
      <c r="B1336" s="15" t="s">
        <v>4854</v>
      </c>
      <c r="C1336" s="11">
        <v>0.21</v>
      </c>
      <c r="D1336" s="12">
        <v>34151.707900000001</v>
      </c>
    </row>
    <row r="1337" spans="1:4" x14ac:dyDescent="0.2">
      <c r="A1337" s="16" t="s">
        <v>4855</v>
      </c>
      <c r="B1337" s="15" t="s">
        <v>24016</v>
      </c>
      <c r="C1337" s="11">
        <v>0.21</v>
      </c>
      <c r="D1337" s="12">
        <v>118461.98520000001</v>
      </c>
    </row>
    <row r="1338" spans="1:4" x14ac:dyDescent="0.2">
      <c r="A1338" s="16" t="s">
        <v>4856</v>
      </c>
      <c r="B1338" s="15" t="s">
        <v>4857</v>
      </c>
      <c r="C1338" s="11">
        <v>0.21</v>
      </c>
      <c r="D1338" s="12">
        <v>35913.123500000002</v>
      </c>
    </row>
    <row r="1339" spans="1:4" x14ac:dyDescent="0.2">
      <c r="A1339" s="16" t="s">
        <v>4858</v>
      </c>
      <c r="B1339" s="15" t="s">
        <v>24017</v>
      </c>
      <c r="C1339" s="11">
        <v>0.21</v>
      </c>
      <c r="D1339" s="12">
        <v>124366.3425</v>
      </c>
    </row>
    <row r="1340" spans="1:4" x14ac:dyDescent="0.2">
      <c r="A1340" s="3" t="s">
        <v>4859</v>
      </c>
      <c r="B1340" s="15" t="s">
        <v>4860</v>
      </c>
      <c r="C1340" s="11">
        <v>0.21</v>
      </c>
      <c r="D1340" s="12">
        <v>37675.408100000001</v>
      </c>
    </row>
    <row r="1341" spans="1:4" x14ac:dyDescent="0.2">
      <c r="A1341" s="16" t="s">
        <v>4861</v>
      </c>
      <c r="B1341" s="15" t="s">
        <v>24018</v>
      </c>
      <c r="C1341" s="11">
        <v>0.21</v>
      </c>
      <c r="D1341" s="12">
        <v>130270.69189999999</v>
      </c>
    </row>
    <row r="1342" spans="1:4" x14ac:dyDescent="0.2">
      <c r="A1342" s="16" t="s">
        <v>4862</v>
      </c>
      <c r="B1342" s="15" t="s">
        <v>4863</v>
      </c>
      <c r="C1342" s="11">
        <v>0.21</v>
      </c>
      <c r="D1342" s="12">
        <v>39437.6927</v>
      </c>
    </row>
    <row r="1343" spans="1:4" x14ac:dyDescent="0.2">
      <c r="A1343" s="16" t="s">
        <v>4864</v>
      </c>
      <c r="B1343" s="15" t="s">
        <v>24019</v>
      </c>
      <c r="C1343" s="11">
        <v>0.21</v>
      </c>
      <c r="D1343" s="12">
        <v>136175.04130000001</v>
      </c>
    </row>
    <row r="1344" spans="1:4" x14ac:dyDescent="0.2">
      <c r="A1344" s="16" t="s">
        <v>4865</v>
      </c>
      <c r="B1344" s="15" t="s">
        <v>4866</v>
      </c>
      <c r="C1344" s="11">
        <v>0.21</v>
      </c>
      <c r="D1344" s="12">
        <v>41199.100400000003</v>
      </c>
    </row>
    <row r="1345" spans="1:4" x14ac:dyDescent="0.2">
      <c r="A1345" s="16" t="s">
        <v>11062</v>
      </c>
      <c r="B1345" s="15" t="s">
        <v>24020</v>
      </c>
      <c r="C1345" s="11">
        <v>0.21</v>
      </c>
      <c r="D1345" s="12">
        <v>843.48300000000006</v>
      </c>
    </row>
    <row r="1346" spans="1:4" x14ac:dyDescent="0.2">
      <c r="A1346" s="15" t="s">
        <v>11063</v>
      </c>
      <c r="B1346" s="15" t="s">
        <v>24021</v>
      </c>
      <c r="C1346" s="11">
        <v>0.21</v>
      </c>
      <c r="D1346" s="12">
        <v>205.83450000000002</v>
      </c>
    </row>
    <row r="1347" spans="1:4" x14ac:dyDescent="0.2">
      <c r="A1347" s="16" t="s">
        <v>10412</v>
      </c>
      <c r="B1347" s="15" t="s">
        <v>10413</v>
      </c>
      <c r="C1347" s="11">
        <v>0.21</v>
      </c>
      <c r="D1347" s="12">
        <v>33260.9355</v>
      </c>
    </row>
    <row r="1348" spans="1:4" x14ac:dyDescent="0.2">
      <c r="A1348" s="16" t="s">
        <v>10414</v>
      </c>
      <c r="B1348" s="15" t="s">
        <v>10415</v>
      </c>
      <c r="C1348" s="11">
        <v>0.21</v>
      </c>
      <c r="D1348" s="12">
        <v>8313.0515000000014</v>
      </c>
    </row>
    <row r="1349" spans="1:4" x14ac:dyDescent="0.2">
      <c r="A1349" s="16" t="s">
        <v>10416</v>
      </c>
      <c r="B1349" s="15" t="s">
        <v>10417</v>
      </c>
      <c r="C1349" s="11">
        <v>0.21</v>
      </c>
      <c r="D1349" s="12">
        <v>33992.301700000004</v>
      </c>
    </row>
    <row r="1350" spans="1:4" x14ac:dyDescent="0.2">
      <c r="A1350" s="16" t="s">
        <v>10418</v>
      </c>
      <c r="B1350" s="15" t="s">
        <v>10419</v>
      </c>
      <c r="C1350" s="11">
        <v>0.21</v>
      </c>
      <c r="D1350" s="12">
        <v>8490.8567999999996</v>
      </c>
    </row>
    <row r="1351" spans="1:4" x14ac:dyDescent="0.2">
      <c r="A1351" s="16" t="s">
        <v>10420</v>
      </c>
      <c r="B1351" s="15" t="s">
        <v>10421</v>
      </c>
      <c r="C1351" s="11">
        <v>0.21</v>
      </c>
      <c r="D1351" s="12">
        <v>34714.037799999998</v>
      </c>
    </row>
    <row r="1352" spans="1:4" x14ac:dyDescent="0.2">
      <c r="A1352" s="16" t="s">
        <v>10422</v>
      </c>
      <c r="B1352" s="15" t="s">
        <v>10423</v>
      </c>
      <c r="C1352" s="11">
        <v>0.21</v>
      </c>
      <c r="D1352" s="12">
        <v>8678.2921999999999</v>
      </c>
    </row>
    <row r="1353" spans="1:4" x14ac:dyDescent="0.2">
      <c r="A1353" s="16" t="s">
        <v>10424</v>
      </c>
      <c r="B1353" s="15" t="s">
        <v>10425</v>
      </c>
      <c r="C1353" s="11">
        <v>0.21</v>
      </c>
      <c r="D1353" s="12">
        <v>35454.165100000006</v>
      </c>
    </row>
    <row r="1354" spans="1:4" x14ac:dyDescent="0.2">
      <c r="A1354" s="16" t="s">
        <v>10426</v>
      </c>
      <c r="B1354" s="15" t="s">
        <v>10427</v>
      </c>
      <c r="C1354" s="11">
        <v>0.21</v>
      </c>
      <c r="D1354" s="12">
        <v>8856.974400000001</v>
      </c>
    </row>
    <row r="1355" spans="1:4" x14ac:dyDescent="0.2">
      <c r="A1355" s="16" t="s">
        <v>10428</v>
      </c>
      <c r="B1355" s="15" t="s">
        <v>10429</v>
      </c>
      <c r="C1355" s="11">
        <v>0.21</v>
      </c>
      <c r="D1355" s="12">
        <v>36175.885400000006</v>
      </c>
    </row>
    <row r="1356" spans="1:4" x14ac:dyDescent="0.2">
      <c r="A1356" s="16" t="s">
        <v>10430</v>
      </c>
      <c r="B1356" s="15" t="s">
        <v>10431</v>
      </c>
      <c r="C1356" s="11">
        <v>0.21</v>
      </c>
      <c r="D1356" s="12">
        <v>9034.779700000001</v>
      </c>
    </row>
    <row r="1357" spans="1:4" x14ac:dyDescent="0.2">
      <c r="A1357" s="16" t="s">
        <v>10432</v>
      </c>
      <c r="B1357" s="15" t="s">
        <v>10433</v>
      </c>
      <c r="C1357" s="11">
        <v>0.21</v>
      </c>
      <c r="D1357" s="12">
        <v>36907.259500000007</v>
      </c>
    </row>
    <row r="1358" spans="1:4" x14ac:dyDescent="0.2">
      <c r="A1358" s="3" t="s">
        <v>10434</v>
      </c>
      <c r="B1358" s="15" t="s">
        <v>10435</v>
      </c>
      <c r="C1358" s="11">
        <v>0.21</v>
      </c>
      <c r="D1358" s="12">
        <v>9212.5771000000004</v>
      </c>
    </row>
    <row r="1359" spans="1:4" x14ac:dyDescent="0.2">
      <c r="A1359" s="16" t="s">
        <v>10436</v>
      </c>
      <c r="B1359" s="15" t="s">
        <v>10437</v>
      </c>
      <c r="C1359" s="11">
        <v>0.21</v>
      </c>
      <c r="D1359" s="12">
        <v>37628.987699999998</v>
      </c>
    </row>
    <row r="1360" spans="1:4" x14ac:dyDescent="0.2">
      <c r="A1360" s="3" t="s">
        <v>10438</v>
      </c>
      <c r="B1360" s="15" t="s">
        <v>10439</v>
      </c>
      <c r="C1360" s="11">
        <v>0.21</v>
      </c>
      <c r="D1360" s="12">
        <v>9400.0204000000012</v>
      </c>
    </row>
    <row r="1361" spans="1:4" x14ac:dyDescent="0.2">
      <c r="A1361" s="3" t="s">
        <v>10440</v>
      </c>
      <c r="B1361" s="15" t="s">
        <v>10441</v>
      </c>
      <c r="C1361" s="11">
        <v>0.21</v>
      </c>
      <c r="D1361" s="12">
        <v>38359.477000000006</v>
      </c>
    </row>
    <row r="1362" spans="1:4" x14ac:dyDescent="0.2">
      <c r="A1362" s="16" t="s">
        <v>10442</v>
      </c>
      <c r="B1362" s="15" t="s">
        <v>10443</v>
      </c>
      <c r="C1362" s="11">
        <v>0.21</v>
      </c>
      <c r="D1362" s="12">
        <v>9569.0645999999997</v>
      </c>
    </row>
    <row r="1363" spans="1:4" x14ac:dyDescent="0.2">
      <c r="A1363" s="3" t="s">
        <v>10444</v>
      </c>
      <c r="B1363" s="15" t="s">
        <v>10445</v>
      </c>
      <c r="C1363" s="11">
        <v>0.21</v>
      </c>
      <c r="D1363" s="12">
        <v>39099.596400000002</v>
      </c>
    </row>
    <row r="1364" spans="1:4" x14ac:dyDescent="0.2">
      <c r="A1364" s="16" t="s">
        <v>10446</v>
      </c>
      <c r="B1364" s="15" t="s">
        <v>10447</v>
      </c>
      <c r="C1364" s="11">
        <v>0.21</v>
      </c>
      <c r="D1364" s="12">
        <v>9756.5079000000005</v>
      </c>
    </row>
    <row r="1365" spans="1:4" x14ac:dyDescent="0.2">
      <c r="A1365" s="16" t="s">
        <v>10448</v>
      </c>
      <c r="B1365" s="15" t="s">
        <v>10449</v>
      </c>
      <c r="C1365" s="11">
        <v>0.21</v>
      </c>
      <c r="D1365" s="12">
        <v>39830.970500000003</v>
      </c>
    </row>
    <row r="1366" spans="1:4" x14ac:dyDescent="0.2">
      <c r="A1366" s="16" t="s">
        <v>10450</v>
      </c>
      <c r="B1366" s="15" t="s">
        <v>10451</v>
      </c>
      <c r="C1366" s="11">
        <v>0.21</v>
      </c>
      <c r="D1366" s="12">
        <v>9934.3053</v>
      </c>
    </row>
    <row r="1367" spans="1:4" x14ac:dyDescent="0.2">
      <c r="A1367" s="16" t="s">
        <v>10452</v>
      </c>
      <c r="B1367" s="15" t="s">
        <v>10453</v>
      </c>
      <c r="C1367" s="11">
        <v>0.21</v>
      </c>
      <c r="D1367" s="12">
        <v>40552.698700000001</v>
      </c>
    </row>
    <row r="1368" spans="1:4" x14ac:dyDescent="0.2">
      <c r="A1368" s="16" t="s">
        <v>10454</v>
      </c>
      <c r="B1368" s="15" t="s">
        <v>10455</v>
      </c>
      <c r="C1368" s="11">
        <v>0.21</v>
      </c>
      <c r="D1368" s="12">
        <v>10112.1185</v>
      </c>
    </row>
    <row r="1369" spans="1:4" x14ac:dyDescent="0.2">
      <c r="A1369" s="3" t="s">
        <v>10456</v>
      </c>
      <c r="B1369" s="15" t="s">
        <v>10457</v>
      </c>
      <c r="C1369" s="11">
        <v>0.21</v>
      </c>
      <c r="D1369" s="12">
        <v>41284.064899999998</v>
      </c>
    </row>
    <row r="1370" spans="1:4" x14ac:dyDescent="0.2">
      <c r="A1370" s="16" t="s">
        <v>10458</v>
      </c>
      <c r="B1370" s="15" t="s">
        <v>10459</v>
      </c>
      <c r="C1370" s="11">
        <v>0.21</v>
      </c>
      <c r="D1370" s="12">
        <v>10299.553900000001</v>
      </c>
    </row>
    <row r="1371" spans="1:4" x14ac:dyDescent="0.2">
      <c r="A1371" s="16" t="s">
        <v>10460</v>
      </c>
      <c r="B1371" s="15" t="s">
        <v>10461</v>
      </c>
      <c r="C1371" s="11">
        <v>0.21</v>
      </c>
      <c r="D1371" s="12">
        <v>42014.554200000006</v>
      </c>
    </row>
    <row r="1372" spans="1:4" x14ac:dyDescent="0.2">
      <c r="A1372" s="3" t="s">
        <v>10462</v>
      </c>
      <c r="B1372" s="15" t="s">
        <v>10463</v>
      </c>
      <c r="C1372" s="11">
        <v>0.21</v>
      </c>
      <c r="D1372" s="12">
        <v>10478.2361</v>
      </c>
    </row>
    <row r="1373" spans="1:4" x14ac:dyDescent="0.2">
      <c r="A1373" s="16" t="s">
        <v>10464</v>
      </c>
      <c r="B1373" s="15" t="s">
        <v>10465</v>
      </c>
      <c r="C1373" s="11">
        <v>0.21</v>
      </c>
      <c r="D1373" s="12">
        <v>42745.912499999999</v>
      </c>
    </row>
    <row r="1374" spans="1:4" x14ac:dyDescent="0.2">
      <c r="A1374" s="3" t="s">
        <v>10466</v>
      </c>
      <c r="B1374" s="15" t="s">
        <v>10467</v>
      </c>
      <c r="C1374" s="11">
        <v>0.21</v>
      </c>
      <c r="D1374" s="12">
        <v>10656.0414</v>
      </c>
    </row>
    <row r="1375" spans="1:4" x14ac:dyDescent="0.2">
      <c r="A1375" s="16" t="s">
        <v>10468</v>
      </c>
      <c r="B1375" s="15" t="s">
        <v>10469</v>
      </c>
      <c r="C1375" s="11">
        <v>0.21</v>
      </c>
      <c r="D1375" s="12">
        <v>43476.409700000004</v>
      </c>
    </row>
    <row r="1376" spans="1:4" x14ac:dyDescent="0.2">
      <c r="A1376" s="16" t="s">
        <v>10470</v>
      </c>
      <c r="B1376" s="15" t="s">
        <v>10471</v>
      </c>
      <c r="C1376" s="11">
        <v>0.21</v>
      </c>
      <c r="D1376" s="12">
        <v>10833.8467</v>
      </c>
    </row>
    <row r="1377" spans="1:4" x14ac:dyDescent="0.2">
      <c r="A1377" s="16" t="s">
        <v>10472</v>
      </c>
      <c r="B1377" s="15" t="s">
        <v>10473</v>
      </c>
      <c r="C1377" s="11">
        <v>0.21</v>
      </c>
      <c r="D1377" s="12">
        <v>44198.137900000002</v>
      </c>
    </row>
    <row r="1378" spans="1:4" x14ac:dyDescent="0.2">
      <c r="A1378" s="16" t="s">
        <v>10474</v>
      </c>
      <c r="B1378" s="15" t="s">
        <v>10475</v>
      </c>
      <c r="C1378" s="11">
        <v>0.21</v>
      </c>
      <c r="D1378" s="12">
        <v>11012.528900000001</v>
      </c>
    </row>
    <row r="1379" spans="1:4" x14ac:dyDescent="0.2">
      <c r="A1379" s="16" t="s">
        <v>10476</v>
      </c>
      <c r="B1379" s="15" t="s">
        <v>10477</v>
      </c>
      <c r="C1379" s="11">
        <v>0.21</v>
      </c>
      <c r="D1379" s="12">
        <v>44939.142099999997</v>
      </c>
    </row>
    <row r="1380" spans="1:4" x14ac:dyDescent="0.2">
      <c r="A1380" s="16" t="s">
        <v>10478</v>
      </c>
      <c r="B1380" s="15" t="s">
        <v>10479</v>
      </c>
      <c r="C1380" s="11">
        <v>0.21</v>
      </c>
      <c r="D1380" s="12">
        <v>11190.334199999999</v>
      </c>
    </row>
    <row r="1381" spans="1:4" x14ac:dyDescent="0.2">
      <c r="A1381" s="16" t="s">
        <v>10480</v>
      </c>
      <c r="B1381" s="15" t="s">
        <v>10481</v>
      </c>
      <c r="C1381" s="11">
        <v>0.21</v>
      </c>
      <c r="D1381" s="12">
        <v>45659.993399999999</v>
      </c>
    </row>
    <row r="1382" spans="1:4" x14ac:dyDescent="0.2">
      <c r="A1382" s="16" t="s">
        <v>10482</v>
      </c>
      <c r="B1382" s="15" t="s">
        <v>10483</v>
      </c>
      <c r="C1382" s="11">
        <v>0.21</v>
      </c>
      <c r="D1382" s="12">
        <v>11377.7696</v>
      </c>
    </row>
    <row r="1383" spans="1:4" x14ac:dyDescent="0.2">
      <c r="A1383" s="3" t="s">
        <v>10484</v>
      </c>
      <c r="B1383" s="15" t="s">
        <v>10485</v>
      </c>
      <c r="C1383" s="11">
        <v>0.21</v>
      </c>
      <c r="D1383" s="12">
        <v>46391.359600000003</v>
      </c>
    </row>
    <row r="1384" spans="1:4" x14ac:dyDescent="0.2">
      <c r="A1384" s="16" t="s">
        <v>10486</v>
      </c>
      <c r="B1384" s="15" t="s">
        <v>10487</v>
      </c>
      <c r="C1384" s="11">
        <v>0.21</v>
      </c>
      <c r="D1384" s="12">
        <v>11545.944800000001</v>
      </c>
    </row>
    <row r="1385" spans="1:4" x14ac:dyDescent="0.2">
      <c r="A1385" s="3" t="s">
        <v>10488</v>
      </c>
      <c r="B1385" s="15" t="s">
        <v>10489</v>
      </c>
      <c r="C1385" s="11">
        <v>0.21</v>
      </c>
      <c r="D1385" s="12">
        <v>47113.087800000001</v>
      </c>
    </row>
    <row r="1386" spans="1:4" x14ac:dyDescent="0.2">
      <c r="A1386" s="16" t="s">
        <v>10490</v>
      </c>
      <c r="B1386" s="15" t="s">
        <v>10491</v>
      </c>
      <c r="C1386" s="11">
        <v>0.21</v>
      </c>
      <c r="D1386" s="12">
        <v>11724.627</v>
      </c>
    </row>
    <row r="1387" spans="1:4" x14ac:dyDescent="0.2">
      <c r="A1387" s="16" t="s">
        <v>10492</v>
      </c>
      <c r="B1387" s="15" t="s">
        <v>10493</v>
      </c>
      <c r="C1387" s="11">
        <v>0.21</v>
      </c>
      <c r="D1387" s="12">
        <v>47853.222999999998</v>
      </c>
    </row>
    <row r="1388" spans="1:4" x14ac:dyDescent="0.2">
      <c r="A1388" s="16" t="s">
        <v>10494</v>
      </c>
      <c r="B1388" s="15" t="s">
        <v>10495</v>
      </c>
      <c r="C1388" s="11">
        <v>0.21</v>
      </c>
      <c r="D1388" s="12">
        <v>11912.062400000001</v>
      </c>
    </row>
    <row r="1389" spans="1:4" x14ac:dyDescent="0.2">
      <c r="A1389" s="16" t="s">
        <v>10496</v>
      </c>
      <c r="B1389" s="15" t="s">
        <v>10497</v>
      </c>
      <c r="C1389" s="11">
        <v>0.21</v>
      </c>
      <c r="D1389" s="12">
        <v>48584.581300000005</v>
      </c>
    </row>
    <row r="1390" spans="1:4" x14ac:dyDescent="0.2">
      <c r="A1390" s="16" t="s">
        <v>10498</v>
      </c>
      <c r="B1390" s="15" t="s">
        <v>10499</v>
      </c>
      <c r="C1390" s="11">
        <v>0.21</v>
      </c>
      <c r="D1390" s="12">
        <v>12089.867700000001</v>
      </c>
    </row>
    <row r="1391" spans="1:4" x14ac:dyDescent="0.2">
      <c r="A1391" s="16" t="s">
        <v>10500</v>
      </c>
      <c r="B1391" s="15" t="s">
        <v>10501</v>
      </c>
      <c r="C1391" s="11">
        <v>0.21</v>
      </c>
      <c r="D1391" s="12">
        <v>49315.070599999999</v>
      </c>
    </row>
    <row r="1392" spans="1:4" x14ac:dyDescent="0.2">
      <c r="A1392" s="16" t="s">
        <v>10502</v>
      </c>
      <c r="B1392" s="15" t="s">
        <v>10503</v>
      </c>
      <c r="C1392" s="11">
        <v>0.21</v>
      </c>
      <c r="D1392" s="12">
        <v>12277.311</v>
      </c>
    </row>
    <row r="1393" spans="1:4" x14ac:dyDescent="0.2">
      <c r="A1393" s="3" t="s">
        <v>10504</v>
      </c>
      <c r="B1393" s="15" t="s">
        <v>10505</v>
      </c>
      <c r="C1393" s="11">
        <v>0.21</v>
      </c>
      <c r="D1393" s="12">
        <v>50036.806700000008</v>
      </c>
    </row>
    <row r="1394" spans="1:4" x14ac:dyDescent="0.2">
      <c r="A1394" s="16" t="s">
        <v>10506</v>
      </c>
      <c r="B1394" s="15" t="s">
        <v>10507</v>
      </c>
      <c r="C1394" s="11">
        <v>0.21</v>
      </c>
      <c r="D1394" s="12">
        <v>12455.1163</v>
      </c>
    </row>
    <row r="1395" spans="1:4" x14ac:dyDescent="0.2">
      <c r="A1395" s="16" t="s">
        <v>10508</v>
      </c>
      <c r="B1395" s="15" t="s">
        <v>10509</v>
      </c>
      <c r="C1395" s="11">
        <v>0.21</v>
      </c>
      <c r="D1395" s="12">
        <v>50768.165000000001</v>
      </c>
    </row>
    <row r="1396" spans="1:4" x14ac:dyDescent="0.2">
      <c r="A1396" s="16" t="s">
        <v>10510</v>
      </c>
      <c r="B1396" s="15" t="s">
        <v>10511</v>
      </c>
      <c r="C1396" s="11">
        <v>0.21</v>
      </c>
      <c r="D1396" s="12">
        <v>12633.798500000001</v>
      </c>
    </row>
    <row r="1397" spans="1:4" x14ac:dyDescent="0.2">
      <c r="A1397" s="16" t="s">
        <v>10512</v>
      </c>
      <c r="B1397" s="15" t="s">
        <v>10513</v>
      </c>
      <c r="C1397" s="11">
        <v>0.21</v>
      </c>
      <c r="D1397" s="12">
        <v>51499.539100000002</v>
      </c>
    </row>
    <row r="1398" spans="1:4" x14ac:dyDescent="0.2">
      <c r="A1398" s="3" t="s">
        <v>10514</v>
      </c>
      <c r="B1398" s="15" t="s">
        <v>10515</v>
      </c>
      <c r="C1398" s="11">
        <v>0.21</v>
      </c>
      <c r="D1398" s="12">
        <v>12811.603800000001</v>
      </c>
    </row>
    <row r="1399" spans="1:4" x14ac:dyDescent="0.2">
      <c r="A1399" s="16" t="s">
        <v>10516</v>
      </c>
      <c r="B1399" s="15" t="s">
        <v>10517</v>
      </c>
      <c r="C1399" s="11">
        <v>0.21</v>
      </c>
      <c r="D1399" s="12">
        <v>52230.02840000001</v>
      </c>
    </row>
    <row r="1400" spans="1:4" x14ac:dyDescent="0.2">
      <c r="A1400" s="16" t="s">
        <v>10518</v>
      </c>
      <c r="B1400" s="15" t="s">
        <v>10519</v>
      </c>
      <c r="C1400" s="11">
        <v>0.21</v>
      </c>
      <c r="D1400" s="12">
        <v>12989.409100000001</v>
      </c>
    </row>
    <row r="1401" spans="1:4" x14ac:dyDescent="0.2">
      <c r="A1401" s="16" t="s">
        <v>10520</v>
      </c>
      <c r="B1401" s="15" t="s">
        <v>10521</v>
      </c>
      <c r="C1401" s="11">
        <v>0.21</v>
      </c>
      <c r="D1401" s="12">
        <v>52961.386700000003</v>
      </c>
    </row>
    <row r="1402" spans="1:4" x14ac:dyDescent="0.2">
      <c r="A1402" s="16" t="s">
        <v>10522</v>
      </c>
      <c r="B1402" s="15" t="s">
        <v>10523</v>
      </c>
      <c r="C1402" s="11">
        <v>0.21</v>
      </c>
      <c r="D1402" s="12">
        <v>13168.091300000002</v>
      </c>
    </row>
    <row r="1403" spans="1:4" x14ac:dyDescent="0.2">
      <c r="A1403" s="16" t="s">
        <v>10524</v>
      </c>
      <c r="B1403" s="15" t="s">
        <v>10525</v>
      </c>
      <c r="C1403" s="11">
        <v>0.21</v>
      </c>
      <c r="D1403" s="12">
        <v>53683.122800000005</v>
      </c>
    </row>
    <row r="1404" spans="1:4" x14ac:dyDescent="0.2">
      <c r="A1404" s="16" t="s">
        <v>10526</v>
      </c>
      <c r="B1404" s="15" t="s">
        <v>10527</v>
      </c>
      <c r="C1404" s="11">
        <v>0.21</v>
      </c>
      <c r="D1404" s="12">
        <v>13355.5267</v>
      </c>
    </row>
    <row r="1405" spans="1:4" x14ac:dyDescent="0.2">
      <c r="A1405" s="16" t="s">
        <v>10528</v>
      </c>
      <c r="B1405" s="15" t="s">
        <v>10529</v>
      </c>
      <c r="C1405" s="11">
        <v>0.21</v>
      </c>
      <c r="D1405" s="12">
        <v>54423.250100000005</v>
      </c>
    </row>
    <row r="1406" spans="1:4" x14ac:dyDescent="0.2">
      <c r="A1406" s="16" t="s">
        <v>10530</v>
      </c>
      <c r="B1406" s="15" t="s">
        <v>10531</v>
      </c>
      <c r="C1406" s="11">
        <v>0.21</v>
      </c>
      <c r="D1406" s="12">
        <v>13523.694</v>
      </c>
    </row>
    <row r="1407" spans="1:4" x14ac:dyDescent="0.2">
      <c r="A1407" s="16" t="s">
        <v>10532</v>
      </c>
      <c r="B1407" s="15" t="s">
        <v>10533</v>
      </c>
      <c r="C1407" s="11">
        <v>0.21</v>
      </c>
      <c r="D1407" s="12">
        <v>55144.970399999998</v>
      </c>
    </row>
    <row r="1408" spans="1:4" x14ac:dyDescent="0.2">
      <c r="A1408" s="16" t="s">
        <v>10534</v>
      </c>
      <c r="B1408" s="15" t="s">
        <v>10535</v>
      </c>
      <c r="C1408" s="11">
        <v>0.21</v>
      </c>
      <c r="D1408" s="12">
        <v>13711.1373</v>
      </c>
    </row>
    <row r="1409" spans="1:4" x14ac:dyDescent="0.2">
      <c r="A1409" s="16" t="s">
        <v>10536</v>
      </c>
      <c r="B1409" s="15" t="s">
        <v>10537</v>
      </c>
      <c r="C1409" s="11">
        <v>0.21</v>
      </c>
      <c r="D1409" s="12">
        <v>55875.467600000004</v>
      </c>
    </row>
    <row r="1410" spans="1:4" x14ac:dyDescent="0.2">
      <c r="A1410" s="16" t="s">
        <v>10538</v>
      </c>
      <c r="B1410" s="15" t="s">
        <v>10539</v>
      </c>
      <c r="C1410" s="11">
        <v>0.21</v>
      </c>
      <c r="D1410" s="12">
        <v>13898.580599999999</v>
      </c>
    </row>
    <row r="1411" spans="1:4" x14ac:dyDescent="0.2">
      <c r="A1411" s="16" t="s">
        <v>4618</v>
      </c>
      <c r="B1411" s="15" t="s">
        <v>4619</v>
      </c>
      <c r="C1411" s="11">
        <v>0.21</v>
      </c>
      <c r="D1411" s="12">
        <v>28031.886000000002</v>
      </c>
    </row>
    <row r="1412" spans="1:4" x14ac:dyDescent="0.2">
      <c r="A1412" s="16" t="s">
        <v>4620</v>
      </c>
      <c r="B1412" s="15" t="s">
        <v>4621</v>
      </c>
      <c r="C1412" s="11">
        <v>0.21</v>
      </c>
      <c r="D1412" s="12">
        <v>7000.9642000000003</v>
      </c>
    </row>
    <row r="1413" spans="1:4" x14ac:dyDescent="0.2">
      <c r="A1413" s="16" t="s">
        <v>4622</v>
      </c>
      <c r="B1413" s="15" t="s">
        <v>4623</v>
      </c>
      <c r="C1413" s="11">
        <v>0.21</v>
      </c>
      <c r="D1413" s="12">
        <v>28772.013299999999</v>
      </c>
    </row>
    <row r="1414" spans="1:4" x14ac:dyDescent="0.2">
      <c r="A1414" s="16" t="s">
        <v>4624</v>
      </c>
      <c r="B1414" s="15" t="s">
        <v>4625</v>
      </c>
      <c r="C1414" s="11">
        <v>0.21</v>
      </c>
      <c r="D1414" s="12">
        <v>7188.3995999999997</v>
      </c>
    </row>
    <row r="1415" spans="1:4" x14ac:dyDescent="0.2">
      <c r="A1415" s="16" t="s">
        <v>4626</v>
      </c>
      <c r="B1415" s="15" t="s">
        <v>4627</v>
      </c>
      <c r="C1415" s="11">
        <v>0.21</v>
      </c>
      <c r="D1415" s="12">
        <v>29531.4087</v>
      </c>
    </row>
    <row r="1416" spans="1:4" x14ac:dyDescent="0.2">
      <c r="A1416" s="16" t="s">
        <v>4628</v>
      </c>
      <c r="B1416" s="15" t="s">
        <v>4629</v>
      </c>
      <c r="C1416" s="11">
        <v>0.21</v>
      </c>
      <c r="D1416" s="12">
        <v>7385.4808999999996</v>
      </c>
    </row>
    <row r="1417" spans="1:4" x14ac:dyDescent="0.2">
      <c r="A1417" s="16" t="s">
        <v>4630</v>
      </c>
      <c r="B1417" s="15" t="s">
        <v>4631</v>
      </c>
      <c r="C1417" s="11">
        <v>0.21</v>
      </c>
      <c r="D1417" s="12">
        <v>30281.166099999999</v>
      </c>
    </row>
    <row r="1418" spans="1:4" x14ac:dyDescent="0.2">
      <c r="A1418" s="16" t="s">
        <v>4632</v>
      </c>
      <c r="B1418" s="15" t="s">
        <v>4633</v>
      </c>
      <c r="C1418" s="11">
        <v>0.21</v>
      </c>
      <c r="D1418" s="12">
        <v>7572.9162999999999</v>
      </c>
    </row>
    <row r="1419" spans="1:4" x14ac:dyDescent="0.2">
      <c r="A1419" s="16" t="s">
        <v>4634</v>
      </c>
      <c r="B1419" s="15" t="s">
        <v>4635</v>
      </c>
      <c r="C1419" s="11">
        <v>0.21</v>
      </c>
      <c r="D1419" s="12">
        <v>31030.931400000005</v>
      </c>
    </row>
    <row r="1420" spans="1:4" x14ac:dyDescent="0.2">
      <c r="A1420" s="16" t="s">
        <v>4636</v>
      </c>
      <c r="B1420" s="15" t="s">
        <v>4637</v>
      </c>
      <c r="C1420" s="11">
        <v>0.21</v>
      </c>
      <c r="D1420" s="12">
        <v>7760.3595999999998</v>
      </c>
    </row>
    <row r="1421" spans="1:4" x14ac:dyDescent="0.2">
      <c r="A1421" s="16" t="s">
        <v>4638</v>
      </c>
      <c r="B1421" s="15" t="s">
        <v>4639</v>
      </c>
      <c r="C1421" s="11">
        <v>0.21</v>
      </c>
      <c r="D1421" s="12">
        <v>31771.050799999997</v>
      </c>
    </row>
    <row r="1422" spans="1:4" x14ac:dyDescent="0.2">
      <c r="A1422" s="16" t="s">
        <v>4640</v>
      </c>
      <c r="B1422" s="15" t="s">
        <v>4641</v>
      </c>
      <c r="C1422" s="11">
        <v>0.21</v>
      </c>
      <c r="D1422" s="12">
        <v>7947.8029000000006</v>
      </c>
    </row>
    <row r="1423" spans="1:4" x14ac:dyDescent="0.2">
      <c r="A1423" s="16" t="s">
        <v>4642</v>
      </c>
      <c r="B1423" s="15" t="s">
        <v>4643</v>
      </c>
      <c r="C1423" s="11">
        <v>0.21</v>
      </c>
      <c r="D1423" s="12">
        <v>32530.454100000003</v>
      </c>
    </row>
    <row r="1424" spans="1:4" x14ac:dyDescent="0.2">
      <c r="A1424" s="16" t="s">
        <v>4644</v>
      </c>
      <c r="B1424" s="15" t="s">
        <v>4645</v>
      </c>
      <c r="C1424" s="11">
        <v>0.21</v>
      </c>
      <c r="D1424" s="12">
        <v>8135.2383000000009</v>
      </c>
    </row>
    <row r="1425" spans="1:4" x14ac:dyDescent="0.2">
      <c r="A1425" s="16" t="s">
        <v>4586</v>
      </c>
      <c r="B1425" s="15" t="s">
        <v>4587</v>
      </c>
      <c r="C1425" s="11">
        <v>0.21</v>
      </c>
      <c r="D1425" s="12">
        <v>11227.9935</v>
      </c>
    </row>
    <row r="1426" spans="1:4" x14ac:dyDescent="0.2">
      <c r="A1426" s="16" t="s">
        <v>4588</v>
      </c>
      <c r="B1426" s="15" t="s">
        <v>4589</v>
      </c>
      <c r="C1426" s="11">
        <v>0.21</v>
      </c>
      <c r="D1426" s="12">
        <v>2811.5942</v>
      </c>
    </row>
    <row r="1427" spans="1:4" x14ac:dyDescent="0.2">
      <c r="A1427" s="16" t="s">
        <v>4590</v>
      </c>
      <c r="B1427" s="15" t="s">
        <v>4591</v>
      </c>
      <c r="C1427" s="11">
        <v>0.21</v>
      </c>
      <c r="D1427" s="12">
        <v>15220.2901</v>
      </c>
    </row>
    <row r="1428" spans="1:4" x14ac:dyDescent="0.2">
      <c r="A1428" s="16" t="s">
        <v>4592</v>
      </c>
      <c r="B1428" s="15" t="s">
        <v>4593</v>
      </c>
      <c r="C1428" s="11">
        <v>0.21</v>
      </c>
      <c r="D1428" s="12">
        <v>3804.8533000000007</v>
      </c>
    </row>
    <row r="1429" spans="1:4" x14ac:dyDescent="0.2">
      <c r="A1429" s="3" t="s">
        <v>4594</v>
      </c>
      <c r="B1429" s="15" t="s">
        <v>4595</v>
      </c>
      <c r="C1429" s="11">
        <v>0.21</v>
      </c>
      <c r="D1429" s="12">
        <v>18416.408900000002</v>
      </c>
    </row>
    <row r="1430" spans="1:4" x14ac:dyDescent="0.2">
      <c r="A1430" s="16" t="s">
        <v>4596</v>
      </c>
      <c r="B1430" s="15" t="s">
        <v>4597</v>
      </c>
      <c r="C1430" s="11">
        <v>0.21</v>
      </c>
      <c r="D1430" s="12">
        <v>4601.9159</v>
      </c>
    </row>
    <row r="1431" spans="1:4" x14ac:dyDescent="0.2">
      <c r="A1431" s="16" t="s">
        <v>4598</v>
      </c>
      <c r="B1431" s="15" t="s">
        <v>4599</v>
      </c>
      <c r="C1431" s="11">
        <v>0.21</v>
      </c>
      <c r="D1431" s="12">
        <v>20993.262500000001</v>
      </c>
    </row>
    <row r="1432" spans="1:4" x14ac:dyDescent="0.2">
      <c r="A1432" s="16" t="s">
        <v>4600</v>
      </c>
      <c r="B1432" s="15" t="s">
        <v>4601</v>
      </c>
      <c r="C1432" s="11">
        <v>0.21</v>
      </c>
      <c r="D1432" s="12">
        <v>5248.3176000000003</v>
      </c>
    </row>
    <row r="1433" spans="1:4" x14ac:dyDescent="0.2">
      <c r="A1433" s="16" t="s">
        <v>4602</v>
      </c>
      <c r="B1433" s="15" t="s">
        <v>4603</v>
      </c>
      <c r="C1433" s="11">
        <v>0.21</v>
      </c>
      <c r="D1433" s="12">
        <v>23073.4905</v>
      </c>
    </row>
    <row r="1434" spans="1:4" x14ac:dyDescent="0.2">
      <c r="A1434" s="16" t="s">
        <v>4604</v>
      </c>
      <c r="B1434" s="15" t="s">
        <v>4605</v>
      </c>
      <c r="C1434" s="11">
        <v>0.21</v>
      </c>
      <c r="D1434" s="12">
        <v>5772.9724000000006</v>
      </c>
    </row>
    <row r="1435" spans="1:4" x14ac:dyDescent="0.2">
      <c r="A1435" s="16" t="s">
        <v>4606</v>
      </c>
      <c r="B1435" s="15" t="s">
        <v>4607</v>
      </c>
      <c r="C1435" s="11">
        <v>0.21</v>
      </c>
      <c r="D1435" s="12">
        <v>24760.4565</v>
      </c>
    </row>
    <row r="1436" spans="1:4" x14ac:dyDescent="0.2">
      <c r="A1436" s="3" t="s">
        <v>4608</v>
      </c>
      <c r="B1436" s="15" t="s">
        <v>4609</v>
      </c>
      <c r="C1436" s="11">
        <v>0.21</v>
      </c>
      <c r="D1436" s="12">
        <v>6185.5104000000001</v>
      </c>
    </row>
    <row r="1437" spans="1:4" x14ac:dyDescent="0.2">
      <c r="A1437" s="16" t="s">
        <v>4610</v>
      </c>
      <c r="B1437" s="15" t="s">
        <v>4611</v>
      </c>
      <c r="C1437" s="11">
        <v>0.21</v>
      </c>
      <c r="D1437" s="12">
        <v>26072.527999999998</v>
      </c>
    </row>
    <row r="1438" spans="1:4" x14ac:dyDescent="0.2">
      <c r="A1438" s="16" t="s">
        <v>4612</v>
      </c>
      <c r="B1438" s="15" t="s">
        <v>4613</v>
      </c>
      <c r="C1438" s="11">
        <v>0.21</v>
      </c>
      <c r="D1438" s="12">
        <v>6522.729800000001</v>
      </c>
    </row>
    <row r="1439" spans="1:4" x14ac:dyDescent="0.2">
      <c r="A1439" s="16" t="s">
        <v>4614</v>
      </c>
      <c r="B1439" s="15" t="s">
        <v>4615</v>
      </c>
      <c r="C1439" s="11">
        <v>0.21</v>
      </c>
      <c r="D1439" s="12">
        <v>27150.743699999999</v>
      </c>
    </row>
    <row r="1440" spans="1:4" x14ac:dyDescent="0.2">
      <c r="A1440" s="16" t="s">
        <v>4616</v>
      </c>
      <c r="B1440" s="15" t="s">
        <v>4617</v>
      </c>
      <c r="C1440" s="11">
        <v>0.21</v>
      </c>
      <c r="D1440" s="12">
        <v>6795.1297000000004</v>
      </c>
    </row>
    <row r="1441" spans="1:4" x14ac:dyDescent="0.2">
      <c r="A1441" s="15" t="s">
        <v>10540</v>
      </c>
      <c r="B1441" s="15" t="s">
        <v>24022</v>
      </c>
      <c r="C1441" s="11">
        <v>0.21</v>
      </c>
      <c r="D1441" s="12">
        <v>684.06889999999999</v>
      </c>
    </row>
    <row r="1442" spans="1:4" x14ac:dyDescent="0.2">
      <c r="A1442" s="3" t="s">
        <v>10541</v>
      </c>
      <c r="B1442" s="15" t="s">
        <v>24023</v>
      </c>
      <c r="C1442" s="11">
        <v>0.21</v>
      </c>
      <c r="D1442" s="12">
        <v>169.05210000000002</v>
      </c>
    </row>
    <row r="1443" spans="1:4" x14ac:dyDescent="0.2">
      <c r="A1443" s="16" t="s">
        <v>10868</v>
      </c>
      <c r="B1443" s="15" t="s">
        <v>24024</v>
      </c>
      <c r="C1443" s="11">
        <v>0.21</v>
      </c>
      <c r="D1443" s="12">
        <v>174881.3757</v>
      </c>
    </row>
    <row r="1444" spans="1:4" x14ac:dyDescent="0.2">
      <c r="A1444" s="16" t="s">
        <v>10869</v>
      </c>
      <c r="B1444" s="15" t="s">
        <v>10870</v>
      </c>
      <c r="C1444" s="11">
        <v>0.21</v>
      </c>
      <c r="D1444" s="12">
        <v>45003.953699999998</v>
      </c>
    </row>
    <row r="1445" spans="1:4" x14ac:dyDescent="0.2">
      <c r="A1445" s="3" t="s">
        <v>10871</v>
      </c>
      <c r="B1445" s="15" t="s">
        <v>24025</v>
      </c>
      <c r="C1445" s="11">
        <v>0.21</v>
      </c>
      <c r="D1445" s="12">
        <v>175818.57640000002</v>
      </c>
    </row>
    <row r="1446" spans="1:4" x14ac:dyDescent="0.2">
      <c r="A1446" s="16" t="s">
        <v>10872</v>
      </c>
      <c r="B1446" s="15" t="s">
        <v>10873</v>
      </c>
      <c r="C1446" s="11">
        <v>0.21</v>
      </c>
      <c r="D1446" s="12">
        <v>45238.694300000003</v>
      </c>
    </row>
    <row r="1447" spans="1:4" x14ac:dyDescent="0.2">
      <c r="A1447" s="16" t="s">
        <v>10874</v>
      </c>
      <c r="B1447" s="15" t="s">
        <v>24026</v>
      </c>
      <c r="C1447" s="11">
        <v>0.21</v>
      </c>
      <c r="D1447" s="12">
        <v>176755.77710000001</v>
      </c>
    </row>
    <row r="1448" spans="1:4" x14ac:dyDescent="0.2">
      <c r="A1448" s="16" t="s">
        <v>10875</v>
      </c>
      <c r="B1448" s="15" t="s">
        <v>10876</v>
      </c>
      <c r="C1448" s="11">
        <v>0.21</v>
      </c>
      <c r="D1448" s="12">
        <v>45472.557999999997</v>
      </c>
    </row>
    <row r="1449" spans="1:4" x14ac:dyDescent="0.2">
      <c r="A1449" s="16" t="s">
        <v>10877</v>
      </c>
      <c r="B1449" s="15" t="s">
        <v>24027</v>
      </c>
      <c r="C1449" s="11">
        <v>0.21</v>
      </c>
      <c r="D1449" s="12">
        <v>177692.9699</v>
      </c>
    </row>
    <row r="1450" spans="1:4" x14ac:dyDescent="0.2">
      <c r="A1450" s="16" t="s">
        <v>10878</v>
      </c>
      <c r="B1450" s="15" t="s">
        <v>10879</v>
      </c>
      <c r="C1450" s="11">
        <v>0.21</v>
      </c>
      <c r="D1450" s="12">
        <v>45707.298600000002</v>
      </c>
    </row>
    <row r="1451" spans="1:4" x14ac:dyDescent="0.2">
      <c r="A1451" s="16" t="s">
        <v>10880</v>
      </c>
      <c r="B1451" s="15" t="s">
        <v>24028</v>
      </c>
      <c r="C1451" s="11">
        <v>0.21</v>
      </c>
      <c r="D1451" s="12">
        <v>178630.17060000001</v>
      </c>
    </row>
    <row r="1452" spans="1:4" x14ac:dyDescent="0.2">
      <c r="A1452" s="16" t="s">
        <v>10881</v>
      </c>
      <c r="B1452" s="15" t="s">
        <v>10882</v>
      </c>
      <c r="C1452" s="11">
        <v>0.21</v>
      </c>
      <c r="D1452" s="12">
        <v>45941.154399999999</v>
      </c>
    </row>
    <row r="1453" spans="1:4" x14ac:dyDescent="0.2">
      <c r="A1453" s="16" t="s">
        <v>10883</v>
      </c>
      <c r="B1453" s="15" t="s">
        <v>24029</v>
      </c>
      <c r="C1453" s="11">
        <v>0.21</v>
      </c>
      <c r="D1453" s="12">
        <v>179567.3713</v>
      </c>
    </row>
    <row r="1454" spans="1:4" x14ac:dyDescent="0.2">
      <c r="A1454" s="16" t="s">
        <v>10884</v>
      </c>
      <c r="B1454" s="15" t="s">
        <v>10885</v>
      </c>
      <c r="C1454" s="11">
        <v>0.21</v>
      </c>
      <c r="D1454" s="12">
        <v>46175.895000000004</v>
      </c>
    </row>
    <row r="1455" spans="1:4" x14ac:dyDescent="0.2">
      <c r="A1455" s="3" t="s">
        <v>10886</v>
      </c>
      <c r="B1455" s="15" t="s">
        <v>24030</v>
      </c>
      <c r="C1455" s="11">
        <v>0.21</v>
      </c>
      <c r="D1455" s="12">
        <v>180504.57199999999</v>
      </c>
    </row>
    <row r="1456" spans="1:4" x14ac:dyDescent="0.2">
      <c r="A1456" s="16" t="s">
        <v>10887</v>
      </c>
      <c r="B1456" s="15" t="s">
        <v>10888</v>
      </c>
      <c r="C1456" s="11">
        <v>0.21</v>
      </c>
      <c r="D1456" s="12">
        <v>46409.758699999998</v>
      </c>
    </row>
    <row r="1457" spans="1:4" x14ac:dyDescent="0.2">
      <c r="A1457" s="16" t="s">
        <v>10889</v>
      </c>
      <c r="B1457" s="15" t="s">
        <v>24031</v>
      </c>
      <c r="C1457" s="11">
        <v>0.21</v>
      </c>
      <c r="D1457" s="12">
        <v>181441.7648</v>
      </c>
    </row>
    <row r="1458" spans="1:4" x14ac:dyDescent="0.2">
      <c r="A1458" s="16" t="s">
        <v>10890</v>
      </c>
      <c r="B1458" s="15" t="s">
        <v>10891</v>
      </c>
      <c r="C1458" s="11">
        <v>0.21</v>
      </c>
      <c r="D1458" s="12">
        <v>46644.499300000003</v>
      </c>
    </row>
    <row r="1459" spans="1:4" x14ac:dyDescent="0.2">
      <c r="A1459" s="16" t="s">
        <v>10892</v>
      </c>
      <c r="B1459" s="15" t="s">
        <v>24032</v>
      </c>
      <c r="C1459" s="11">
        <v>0.21</v>
      </c>
      <c r="D1459" s="12">
        <v>182378.96550000002</v>
      </c>
    </row>
    <row r="1460" spans="1:4" x14ac:dyDescent="0.2">
      <c r="A1460" s="3" t="s">
        <v>10893</v>
      </c>
      <c r="B1460" s="15" t="s">
        <v>10894</v>
      </c>
      <c r="C1460" s="11">
        <v>0.21</v>
      </c>
      <c r="D1460" s="12">
        <v>46878.355100000001</v>
      </c>
    </row>
    <row r="1461" spans="1:4" x14ac:dyDescent="0.2">
      <c r="A1461" s="16" t="s">
        <v>10895</v>
      </c>
      <c r="B1461" s="15" t="s">
        <v>24033</v>
      </c>
      <c r="C1461" s="11">
        <v>0.21</v>
      </c>
      <c r="D1461" s="12">
        <v>183316.16620000001</v>
      </c>
    </row>
    <row r="1462" spans="1:4" x14ac:dyDescent="0.2">
      <c r="A1462" s="3" t="s">
        <v>10896</v>
      </c>
      <c r="B1462" s="15" t="s">
        <v>10897</v>
      </c>
      <c r="C1462" s="11">
        <v>0.21</v>
      </c>
      <c r="D1462" s="12">
        <v>47113.087800000001</v>
      </c>
    </row>
    <row r="1463" spans="1:4" x14ac:dyDescent="0.2">
      <c r="A1463" s="16" t="s">
        <v>10898</v>
      </c>
      <c r="B1463" s="15" t="s">
        <v>24034</v>
      </c>
      <c r="C1463" s="11">
        <v>0.21</v>
      </c>
      <c r="D1463" s="12">
        <v>184253.36689999999</v>
      </c>
    </row>
    <row r="1464" spans="1:4" x14ac:dyDescent="0.2">
      <c r="A1464" s="16" t="s">
        <v>10899</v>
      </c>
      <c r="B1464" s="15" t="s">
        <v>10900</v>
      </c>
      <c r="C1464" s="11">
        <v>0.21</v>
      </c>
      <c r="D1464" s="12">
        <v>47346.951500000003</v>
      </c>
    </row>
    <row r="1465" spans="1:4" x14ac:dyDescent="0.2">
      <c r="A1465" s="3" t="s">
        <v>10901</v>
      </c>
      <c r="B1465" s="15" t="s">
        <v>24035</v>
      </c>
      <c r="C1465" s="11">
        <v>0.21</v>
      </c>
      <c r="D1465" s="12">
        <v>185190.55970000001</v>
      </c>
    </row>
    <row r="1466" spans="1:4" x14ac:dyDescent="0.2">
      <c r="A1466" s="16" t="s">
        <v>10902</v>
      </c>
      <c r="B1466" s="15" t="s">
        <v>10903</v>
      </c>
      <c r="C1466" s="11">
        <v>0.21</v>
      </c>
      <c r="D1466" s="12">
        <v>47581.6921</v>
      </c>
    </row>
    <row r="1467" spans="1:4" x14ac:dyDescent="0.2">
      <c r="A1467" s="16" t="s">
        <v>10904</v>
      </c>
      <c r="B1467" s="15" t="s">
        <v>24036</v>
      </c>
      <c r="C1467" s="11">
        <v>0.21</v>
      </c>
      <c r="D1467" s="12">
        <v>186127.76040000003</v>
      </c>
    </row>
    <row r="1468" spans="1:4" x14ac:dyDescent="0.2">
      <c r="A1468" s="16" t="s">
        <v>10905</v>
      </c>
      <c r="B1468" s="15" t="s">
        <v>10906</v>
      </c>
      <c r="C1468" s="11">
        <v>0.21</v>
      </c>
      <c r="D1468" s="12">
        <v>47815.547900000005</v>
      </c>
    </row>
    <row r="1469" spans="1:4" x14ac:dyDescent="0.2">
      <c r="A1469" s="16" t="s">
        <v>10907</v>
      </c>
      <c r="B1469" s="15" t="s">
        <v>24037</v>
      </c>
      <c r="C1469" s="11">
        <v>0.21</v>
      </c>
      <c r="D1469" s="12">
        <v>187064.96900000001</v>
      </c>
    </row>
    <row r="1470" spans="1:4" x14ac:dyDescent="0.2">
      <c r="A1470" s="16" t="s">
        <v>10908</v>
      </c>
      <c r="B1470" s="15" t="s">
        <v>10909</v>
      </c>
      <c r="C1470" s="11">
        <v>0.21</v>
      </c>
      <c r="D1470" s="12">
        <v>48050.288500000002</v>
      </c>
    </row>
    <row r="1471" spans="1:4" x14ac:dyDescent="0.2">
      <c r="A1471" s="16" t="s">
        <v>10910</v>
      </c>
      <c r="B1471" s="15" t="s">
        <v>24038</v>
      </c>
      <c r="C1471" s="11">
        <v>0.21</v>
      </c>
      <c r="D1471" s="12">
        <v>188002.1697</v>
      </c>
    </row>
    <row r="1472" spans="1:4" x14ac:dyDescent="0.2">
      <c r="A1472" s="16" t="s">
        <v>10911</v>
      </c>
      <c r="B1472" s="15" t="s">
        <v>10912</v>
      </c>
      <c r="C1472" s="11">
        <v>0.21</v>
      </c>
      <c r="D1472" s="12">
        <v>48284.152200000004</v>
      </c>
    </row>
    <row r="1473" spans="1:4" x14ac:dyDescent="0.2">
      <c r="A1473" s="16" t="s">
        <v>10913</v>
      </c>
      <c r="B1473" s="15" t="s">
        <v>24039</v>
      </c>
      <c r="C1473" s="11">
        <v>0.21</v>
      </c>
      <c r="D1473" s="12">
        <v>188939.36250000002</v>
      </c>
    </row>
    <row r="1474" spans="1:4" x14ac:dyDescent="0.2">
      <c r="A1474" s="16" t="s">
        <v>10914</v>
      </c>
      <c r="B1474" s="15" t="s">
        <v>10915</v>
      </c>
      <c r="C1474" s="11">
        <v>0.21</v>
      </c>
      <c r="D1474" s="12">
        <v>48518.892800000001</v>
      </c>
    </row>
    <row r="1475" spans="1:4" x14ac:dyDescent="0.2">
      <c r="A1475" s="3" t="s">
        <v>10916</v>
      </c>
      <c r="B1475" s="15" t="s">
        <v>24040</v>
      </c>
      <c r="C1475" s="11">
        <v>0.21</v>
      </c>
      <c r="D1475" s="12">
        <v>189876.5632</v>
      </c>
    </row>
    <row r="1476" spans="1:4" x14ac:dyDescent="0.2">
      <c r="A1476" s="16" t="s">
        <v>10917</v>
      </c>
      <c r="B1476" s="15" t="s">
        <v>10918</v>
      </c>
      <c r="C1476" s="11">
        <v>0.21</v>
      </c>
      <c r="D1476" s="12">
        <v>48752.748599999999</v>
      </c>
    </row>
    <row r="1477" spans="1:4" x14ac:dyDescent="0.2">
      <c r="A1477" s="16" t="s">
        <v>10919</v>
      </c>
      <c r="B1477" s="15" t="s">
        <v>24041</v>
      </c>
      <c r="C1477" s="11">
        <v>0.21</v>
      </c>
      <c r="D1477" s="12">
        <v>190813.76390000002</v>
      </c>
    </row>
    <row r="1478" spans="1:4" x14ac:dyDescent="0.2">
      <c r="A1478" s="16" t="s">
        <v>10920</v>
      </c>
      <c r="B1478" s="15" t="s">
        <v>10921</v>
      </c>
      <c r="C1478" s="11">
        <v>0.21</v>
      </c>
      <c r="D1478" s="12">
        <v>48987.489200000004</v>
      </c>
    </row>
    <row r="1479" spans="1:4" x14ac:dyDescent="0.2">
      <c r="A1479" s="16" t="s">
        <v>10922</v>
      </c>
      <c r="B1479" s="15" t="s">
        <v>24042</v>
      </c>
      <c r="C1479" s="11">
        <v>0.21</v>
      </c>
      <c r="D1479" s="12">
        <v>191750.96460000001</v>
      </c>
    </row>
    <row r="1480" spans="1:4" x14ac:dyDescent="0.2">
      <c r="A1480" s="3" t="s">
        <v>10923</v>
      </c>
      <c r="B1480" s="15" t="s">
        <v>10924</v>
      </c>
      <c r="C1480" s="11">
        <v>0.21</v>
      </c>
      <c r="D1480" s="12">
        <v>49221.352900000005</v>
      </c>
    </row>
    <row r="1481" spans="1:4" x14ac:dyDescent="0.2">
      <c r="A1481" s="16" t="s">
        <v>10925</v>
      </c>
      <c r="B1481" s="15" t="s">
        <v>24043</v>
      </c>
      <c r="C1481" s="11">
        <v>0.21</v>
      </c>
      <c r="D1481" s="12">
        <v>192688.1574</v>
      </c>
    </row>
    <row r="1482" spans="1:4" x14ac:dyDescent="0.2">
      <c r="A1482" s="3" t="s">
        <v>10926</v>
      </c>
      <c r="B1482" s="15" t="s">
        <v>10927</v>
      </c>
      <c r="C1482" s="11">
        <v>0.21</v>
      </c>
      <c r="D1482" s="12">
        <v>49456.093500000003</v>
      </c>
    </row>
    <row r="1483" spans="1:4" x14ac:dyDescent="0.2">
      <c r="A1483" s="16" t="s">
        <v>10928</v>
      </c>
      <c r="B1483" s="15" t="s">
        <v>24044</v>
      </c>
      <c r="C1483" s="11">
        <v>0.21</v>
      </c>
      <c r="D1483" s="12">
        <v>193625.35810000001</v>
      </c>
    </row>
    <row r="1484" spans="1:4" x14ac:dyDescent="0.2">
      <c r="A1484" s="16" t="s">
        <v>10929</v>
      </c>
      <c r="B1484" s="15" t="s">
        <v>10930</v>
      </c>
      <c r="C1484" s="11">
        <v>0.21</v>
      </c>
      <c r="D1484" s="12">
        <v>49689.957200000004</v>
      </c>
    </row>
    <row r="1485" spans="1:4" x14ac:dyDescent="0.2">
      <c r="A1485" s="3" t="s">
        <v>10931</v>
      </c>
      <c r="B1485" s="15" t="s">
        <v>24045</v>
      </c>
      <c r="C1485" s="11">
        <v>0.21</v>
      </c>
      <c r="D1485" s="12">
        <v>194562.5588</v>
      </c>
    </row>
    <row r="1486" spans="1:4" x14ac:dyDescent="0.2">
      <c r="A1486" s="16" t="s">
        <v>10932</v>
      </c>
      <c r="B1486" s="15" t="s">
        <v>10933</v>
      </c>
      <c r="C1486" s="11">
        <v>0.21</v>
      </c>
      <c r="D1486" s="12">
        <v>49924.689899999998</v>
      </c>
    </row>
    <row r="1487" spans="1:4" x14ac:dyDescent="0.2">
      <c r="A1487" s="16" t="s">
        <v>10934</v>
      </c>
      <c r="B1487" s="15" t="s">
        <v>24046</v>
      </c>
      <c r="C1487" s="11">
        <v>0.21</v>
      </c>
      <c r="D1487" s="12">
        <v>195499.75160000002</v>
      </c>
    </row>
    <row r="1488" spans="1:4" x14ac:dyDescent="0.2">
      <c r="A1488" s="16" t="s">
        <v>10935</v>
      </c>
      <c r="B1488" s="15" t="s">
        <v>10936</v>
      </c>
      <c r="C1488" s="11">
        <v>0.21</v>
      </c>
      <c r="D1488" s="12">
        <v>50158.553599999999</v>
      </c>
    </row>
    <row r="1489" spans="1:4" x14ac:dyDescent="0.2">
      <c r="A1489" s="16" t="s">
        <v>10937</v>
      </c>
      <c r="B1489" s="15" t="s">
        <v>24047</v>
      </c>
      <c r="C1489" s="11">
        <v>0.21</v>
      </c>
      <c r="D1489" s="12">
        <v>196436.9523</v>
      </c>
    </row>
    <row r="1490" spans="1:4" x14ac:dyDescent="0.2">
      <c r="A1490" s="16" t="s">
        <v>10938</v>
      </c>
      <c r="B1490" s="15" t="s">
        <v>10939</v>
      </c>
      <c r="C1490" s="11">
        <v>0.21</v>
      </c>
      <c r="D1490" s="12">
        <v>50393.294200000004</v>
      </c>
    </row>
    <row r="1491" spans="1:4" x14ac:dyDescent="0.2">
      <c r="A1491" s="16" t="s">
        <v>10940</v>
      </c>
      <c r="B1491" s="15" t="s">
        <v>24048</v>
      </c>
      <c r="C1491" s="11">
        <v>0.21</v>
      </c>
      <c r="D1491" s="12">
        <v>197374.15300000002</v>
      </c>
    </row>
    <row r="1492" spans="1:4" x14ac:dyDescent="0.2">
      <c r="A1492" s="16" t="s">
        <v>10941</v>
      </c>
      <c r="B1492" s="15" t="s">
        <v>10942</v>
      </c>
      <c r="C1492" s="11">
        <v>0.21</v>
      </c>
      <c r="D1492" s="12">
        <v>50627.157900000006</v>
      </c>
    </row>
    <row r="1493" spans="1:4" x14ac:dyDescent="0.2">
      <c r="A1493" s="16" t="s">
        <v>10943</v>
      </c>
      <c r="B1493" s="15" t="s">
        <v>24049</v>
      </c>
      <c r="C1493" s="11">
        <v>0.21</v>
      </c>
      <c r="D1493" s="12">
        <v>198311.35370000001</v>
      </c>
    </row>
    <row r="1494" spans="1:4" x14ac:dyDescent="0.2">
      <c r="A1494" s="16" t="s">
        <v>10944</v>
      </c>
      <c r="B1494" s="15" t="s">
        <v>10945</v>
      </c>
      <c r="C1494" s="11">
        <v>0.21</v>
      </c>
      <c r="D1494" s="12">
        <v>50861.882700000002</v>
      </c>
    </row>
    <row r="1495" spans="1:4" x14ac:dyDescent="0.2">
      <c r="A1495" s="3" t="s">
        <v>10946</v>
      </c>
      <c r="B1495" s="15" t="s">
        <v>24050</v>
      </c>
      <c r="C1495" s="11">
        <v>0.21</v>
      </c>
      <c r="D1495" s="12">
        <v>199248.55439999999</v>
      </c>
    </row>
    <row r="1496" spans="1:4" x14ac:dyDescent="0.2">
      <c r="A1496" s="16" t="s">
        <v>10947</v>
      </c>
      <c r="B1496" s="15" t="s">
        <v>10948</v>
      </c>
      <c r="C1496" s="11">
        <v>0.21</v>
      </c>
      <c r="D1496" s="12">
        <v>51095.746400000004</v>
      </c>
    </row>
    <row r="1497" spans="1:4" x14ac:dyDescent="0.2">
      <c r="A1497" s="16" t="s">
        <v>10949</v>
      </c>
      <c r="B1497" s="15" t="s">
        <v>24051</v>
      </c>
      <c r="C1497" s="11">
        <v>0.21</v>
      </c>
      <c r="D1497" s="12">
        <v>200185.75510000001</v>
      </c>
    </row>
    <row r="1498" spans="1:4" x14ac:dyDescent="0.2">
      <c r="A1498" s="16" t="s">
        <v>10950</v>
      </c>
      <c r="B1498" s="15" t="s">
        <v>10951</v>
      </c>
      <c r="C1498" s="11">
        <v>0.21</v>
      </c>
      <c r="D1498" s="12">
        <v>51330.487000000001</v>
      </c>
    </row>
    <row r="1499" spans="1:4" x14ac:dyDescent="0.2">
      <c r="A1499" s="16" t="s">
        <v>10952</v>
      </c>
      <c r="B1499" s="15" t="s">
        <v>24052</v>
      </c>
      <c r="C1499" s="11">
        <v>0.21</v>
      </c>
      <c r="D1499" s="12">
        <v>201122.9558</v>
      </c>
    </row>
    <row r="1500" spans="1:4" x14ac:dyDescent="0.2">
      <c r="A1500" s="16" t="s">
        <v>10953</v>
      </c>
      <c r="B1500" s="15" t="s">
        <v>10954</v>
      </c>
      <c r="C1500" s="11">
        <v>0.21</v>
      </c>
      <c r="D1500" s="12">
        <v>51564.350700000003</v>
      </c>
    </row>
    <row r="1501" spans="1:4" x14ac:dyDescent="0.2">
      <c r="A1501" s="16" t="s">
        <v>10955</v>
      </c>
      <c r="B1501" s="15" t="s">
        <v>24053</v>
      </c>
      <c r="C1501" s="11">
        <v>0.21</v>
      </c>
      <c r="D1501" s="12">
        <v>202060.15650000001</v>
      </c>
    </row>
    <row r="1502" spans="1:4" x14ac:dyDescent="0.2">
      <c r="A1502" s="3" t="s">
        <v>10956</v>
      </c>
      <c r="B1502" s="15" t="s">
        <v>10957</v>
      </c>
      <c r="C1502" s="11">
        <v>0.21</v>
      </c>
      <c r="D1502" s="12">
        <v>51799.0913</v>
      </c>
    </row>
    <row r="1503" spans="1:4" x14ac:dyDescent="0.2">
      <c r="A1503" s="16" t="s">
        <v>10958</v>
      </c>
      <c r="B1503" s="15" t="s">
        <v>24054</v>
      </c>
      <c r="C1503" s="11">
        <v>0.21</v>
      </c>
      <c r="D1503" s="12">
        <v>202997.34930000003</v>
      </c>
    </row>
    <row r="1504" spans="1:4" x14ac:dyDescent="0.2">
      <c r="A1504" s="16" t="s">
        <v>10959</v>
      </c>
      <c r="B1504" s="15" t="s">
        <v>10960</v>
      </c>
      <c r="C1504" s="11">
        <v>0.21</v>
      </c>
      <c r="D1504" s="12">
        <v>52032.947100000005</v>
      </c>
    </row>
    <row r="1505" spans="1:4" x14ac:dyDescent="0.2">
      <c r="A1505" s="3" t="s">
        <v>10961</v>
      </c>
      <c r="B1505" s="15" t="s">
        <v>24055</v>
      </c>
      <c r="C1505" s="11">
        <v>0.21</v>
      </c>
      <c r="D1505" s="12">
        <v>203934.55000000002</v>
      </c>
    </row>
    <row r="1506" spans="1:4" x14ac:dyDescent="0.2">
      <c r="A1506" s="16" t="s">
        <v>10962</v>
      </c>
      <c r="B1506" s="15" t="s">
        <v>10963</v>
      </c>
      <c r="C1506" s="11">
        <v>0.21</v>
      </c>
      <c r="D1506" s="12">
        <v>52267.687700000009</v>
      </c>
    </row>
    <row r="1507" spans="1:4" x14ac:dyDescent="0.2">
      <c r="A1507" s="16" t="s">
        <v>4822</v>
      </c>
      <c r="B1507" s="15" t="s">
        <v>24056</v>
      </c>
      <c r="C1507" s="11">
        <v>0.21</v>
      </c>
      <c r="D1507" s="12">
        <v>158292.95569999999</v>
      </c>
    </row>
    <row r="1508" spans="1:4" x14ac:dyDescent="0.2">
      <c r="A1508" s="3" t="s">
        <v>4823</v>
      </c>
      <c r="B1508" s="15" t="s">
        <v>4824</v>
      </c>
      <c r="C1508" s="11">
        <v>0.21</v>
      </c>
      <c r="D1508" s="12">
        <v>40796.200400000002</v>
      </c>
    </row>
    <row r="1509" spans="1:4" x14ac:dyDescent="0.2">
      <c r="A1509" s="16" t="s">
        <v>4825</v>
      </c>
      <c r="B1509" s="15" t="s">
        <v>24057</v>
      </c>
      <c r="C1509" s="11">
        <v>0.21</v>
      </c>
      <c r="D1509" s="12">
        <v>162229.18600000002</v>
      </c>
    </row>
    <row r="1510" spans="1:4" x14ac:dyDescent="0.2">
      <c r="A1510" s="16" t="s">
        <v>4826</v>
      </c>
      <c r="B1510" s="15" t="s">
        <v>4827</v>
      </c>
      <c r="C1510" s="11">
        <v>0.21</v>
      </c>
      <c r="D1510" s="12">
        <v>41827.1109</v>
      </c>
    </row>
    <row r="1511" spans="1:4" x14ac:dyDescent="0.2">
      <c r="A1511" s="3" t="s">
        <v>4828</v>
      </c>
      <c r="B1511" s="15" t="s">
        <v>24058</v>
      </c>
      <c r="C1511" s="11">
        <v>0.21</v>
      </c>
      <c r="D1511" s="12">
        <v>166446.5852</v>
      </c>
    </row>
    <row r="1512" spans="1:4" x14ac:dyDescent="0.2">
      <c r="A1512" s="16" t="s">
        <v>4829</v>
      </c>
      <c r="B1512" s="15" t="s">
        <v>4830</v>
      </c>
      <c r="C1512" s="11">
        <v>0.21</v>
      </c>
      <c r="D1512" s="12">
        <v>42858.029300000002</v>
      </c>
    </row>
    <row r="1513" spans="1:4" x14ac:dyDescent="0.2">
      <c r="A1513" s="16" t="s">
        <v>4831</v>
      </c>
      <c r="B1513" s="15" t="s">
        <v>24059</v>
      </c>
      <c r="C1513" s="11">
        <v>0.21</v>
      </c>
      <c r="D1513" s="12">
        <v>168320.97870000001</v>
      </c>
    </row>
    <row r="1514" spans="1:4" x14ac:dyDescent="0.2">
      <c r="A1514" s="3" t="s">
        <v>4832</v>
      </c>
      <c r="B1514" s="15" t="s">
        <v>4833</v>
      </c>
      <c r="C1514" s="11">
        <v>0.21</v>
      </c>
      <c r="D1514" s="12">
        <v>43336.2716</v>
      </c>
    </row>
    <row r="1515" spans="1:4" x14ac:dyDescent="0.2">
      <c r="A1515" s="16" t="s">
        <v>4834</v>
      </c>
      <c r="B1515" s="15" t="s">
        <v>24060</v>
      </c>
      <c r="C1515" s="11">
        <v>0.21</v>
      </c>
      <c r="D1515" s="12">
        <v>170195.38010000001</v>
      </c>
    </row>
    <row r="1516" spans="1:4" x14ac:dyDescent="0.2">
      <c r="A1516" s="16" t="s">
        <v>4835</v>
      </c>
      <c r="B1516" s="15" t="s">
        <v>4836</v>
      </c>
      <c r="C1516" s="11">
        <v>0.21</v>
      </c>
      <c r="D1516" s="12">
        <v>43814.506000000001</v>
      </c>
    </row>
    <row r="1517" spans="1:4" x14ac:dyDescent="0.2">
      <c r="A1517" s="16" t="s">
        <v>4837</v>
      </c>
      <c r="B1517" s="15" t="s">
        <v>24061</v>
      </c>
      <c r="C1517" s="11">
        <v>0.21</v>
      </c>
      <c r="D1517" s="12">
        <v>172069.77360000001</v>
      </c>
    </row>
    <row r="1518" spans="1:4" x14ac:dyDescent="0.2">
      <c r="A1518" s="16" t="s">
        <v>4838</v>
      </c>
      <c r="B1518" s="15" t="s">
        <v>4839</v>
      </c>
      <c r="C1518" s="11">
        <v>0.21</v>
      </c>
      <c r="D1518" s="12">
        <v>44291.863500000007</v>
      </c>
    </row>
    <row r="1519" spans="1:4" x14ac:dyDescent="0.2">
      <c r="A1519" s="16" t="s">
        <v>4840</v>
      </c>
      <c r="B1519" s="15" t="s">
        <v>24062</v>
      </c>
      <c r="C1519" s="11">
        <v>0.21</v>
      </c>
      <c r="D1519" s="12">
        <v>173944.18290000001</v>
      </c>
    </row>
    <row r="1520" spans="1:4" x14ac:dyDescent="0.2">
      <c r="A1520" s="3" t="s">
        <v>4841</v>
      </c>
      <c r="B1520" s="15" t="s">
        <v>4842</v>
      </c>
      <c r="C1520" s="11">
        <v>0.21</v>
      </c>
      <c r="D1520" s="12">
        <v>44770.090000000004</v>
      </c>
    </row>
    <row r="1521" spans="1:4" x14ac:dyDescent="0.2">
      <c r="A1521" s="16" t="s">
        <v>4798</v>
      </c>
      <c r="B1521" s="15" t="s">
        <v>24063</v>
      </c>
      <c r="C1521" s="11">
        <v>0.21</v>
      </c>
      <c r="D1521" s="12">
        <v>114994.3434</v>
      </c>
    </row>
    <row r="1522" spans="1:4" x14ac:dyDescent="0.2">
      <c r="A1522" s="16" t="s">
        <v>4799</v>
      </c>
      <c r="B1522" s="15" t="s">
        <v>4800</v>
      </c>
      <c r="C1522" s="11">
        <v>0.21</v>
      </c>
      <c r="D1522" s="12">
        <v>29980.737000000005</v>
      </c>
    </row>
    <row r="1523" spans="1:4" x14ac:dyDescent="0.2">
      <c r="A1523" s="16" t="s">
        <v>4801</v>
      </c>
      <c r="B1523" s="15" t="s">
        <v>24064</v>
      </c>
      <c r="C1523" s="11">
        <v>0.21</v>
      </c>
      <c r="D1523" s="12">
        <v>124834.931</v>
      </c>
    </row>
    <row r="1524" spans="1:4" x14ac:dyDescent="0.2">
      <c r="A1524" s="16" t="s">
        <v>4802</v>
      </c>
      <c r="B1524" s="15" t="s">
        <v>4803</v>
      </c>
      <c r="C1524" s="11">
        <v>0.21</v>
      </c>
      <c r="D1524" s="12">
        <v>32295.713500000002</v>
      </c>
    </row>
    <row r="1525" spans="1:4" x14ac:dyDescent="0.2">
      <c r="A1525" s="16" t="s">
        <v>4804</v>
      </c>
      <c r="B1525" s="15" t="s">
        <v>24065</v>
      </c>
      <c r="C1525" s="11">
        <v>0.21</v>
      </c>
      <c r="D1525" s="12">
        <v>134675.52650000001</v>
      </c>
    </row>
    <row r="1526" spans="1:4" x14ac:dyDescent="0.2">
      <c r="A1526" s="16" t="s">
        <v>4805</v>
      </c>
      <c r="B1526" s="15" t="s">
        <v>4806</v>
      </c>
      <c r="C1526" s="11">
        <v>0.21</v>
      </c>
      <c r="D1526" s="12">
        <v>34610.682099999998</v>
      </c>
    </row>
    <row r="1527" spans="1:4" x14ac:dyDescent="0.2">
      <c r="A1527" s="16" t="s">
        <v>4807</v>
      </c>
      <c r="B1527" s="15" t="s">
        <v>24066</v>
      </c>
      <c r="C1527" s="11">
        <v>0.21</v>
      </c>
      <c r="D1527" s="12">
        <v>138611.7647</v>
      </c>
    </row>
    <row r="1528" spans="1:4" x14ac:dyDescent="0.2">
      <c r="A1528" s="16" t="s">
        <v>4808</v>
      </c>
      <c r="B1528" s="15" t="s">
        <v>4809</v>
      </c>
      <c r="C1528" s="11">
        <v>0.21</v>
      </c>
      <c r="D1528" s="12">
        <v>35641.6005</v>
      </c>
    </row>
    <row r="1529" spans="1:4" x14ac:dyDescent="0.2">
      <c r="A1529" s="16" t="s">
        <v>4810</v>
      </c>
      <c r="B1529" s="15" t="s">
        <v>24067</v>
      </c>
      <c r="C1529" s="11">
        <v>0.21</v>
      </c>
      <c r="D1529" s="12">
        <v>142548.00290000002</v>
      </c>
    </row>
    <row r="1530" spans="1:4" x14ac:dyDescent="0.2">
      <c r="A1530" s="16" t="s">
        <v>4811</v>
      </c>
      <c r="B1530" s="15" t="s">
        <v>4812</v>
      </c>
      <c r="C1530" s="11">
        <v>0.21</v>
      </c>
      <c r="D1530" s="12">
        <v>36672.518900000003</v>
      </c>
    </row>
    <row r="1531" spans="1:4" x14ac:dyDescent="0.2">
      <c r="A1531" s="16" t="s">
        <v>4813</v>
      </c>
      <c r="B1531" s="15" t="s">
        <v>24068</v>
      </c>
      <c r="C1531" s="11">
        <v>0.21</v>
      </c>
      <c r="D1531" s="12">
        <v>146484.24110000001</v>
      </c>
    </row>
    <row r="1532" spans="1:4" x14ac:dyDescent="0.2">
      <c r="A1532" s="3" t="s">
        <v>4814</v>
      </c>
      <c r="B1532" s="15" t="s">
        <v>4815</v>
      </c>
      <c r="C1532" s="11">
        <v>0.21</v>
      </c>
      <c r="D1532" s="12">
        <v>37703.437300000005</v>
      </c>
    </row>
    <row r="1533" spans="1:4" x14ac:dyDescent="0.2">
      <c r="A1533" s="3" t="s">
        <v>4816</v>
      </c>
      <c r="B1533" s="15" t="s">
        <v>24069</v>
      </c>
      <c r="C1533" s="11">
        <v>0.21</v>
      </c>
      <c r="D1533" s="12">
        <v>150420.47930000001</v>
      </c>
    </row>
    <row r="1534" spans="1:4" x14ac:dyDescent="0.2">
      <c r="A1534" s="16" t="s">
        <v>4817</v>
      </c>
      <c r="B1534" s="15" t="s">
        <v>4818</v>
      </c>
      <c r="C1534" s="11">
        <v>0.21</v>
      </c>
      <c r="D1534" s="12">
        <v>38734.3557</v>
      </c>
    </row>
    <row r="1535" spans="1:4" x14ac:dyDescent="0.2">
      <c r="A1535" s="16" t="s">
        <v>4819</v>
      </c>
      <c r="B1535" s="15" t="s">
        <v>24070</v>
      </c>
      <c r="C1535" s="11">
        <v>0.21</v>
      </c>
      <c r="D1535" s="12">
        <v>154356.7096</v>
      </c>
    </row>
    <row r="1536" spans="1:4" x14ac:dyDescent="0.2">
      <c r="A1536" s="16" t="s">
        <v>4820</v>
      </c>
      <c r="B1536" s="15" t="s">
        <v>4821</v>
      </c>
      <c r="C1536" s="11">
        <v>0.21</v>
      </c>
      <c r="D1536" s="12">
        <v>39765.282000000007</v>
      </c>
    </row>
    <row r="1537" spans="1:4" x14ac:dyDescent="0.2">
      <c r="A1537" s="3" t="s">
        <v>10964</v>
      </c>
      <c r="B1537" s="15" t="s">
        <v>24071</v>
      </c>
      <c r="C1537" s="11">
        <v>0.21</v>
      </c>
      <c r="D1537" s="12">
        <v>674.43090000000007</v>
      </c>
    </row>
    <row r="1538" spans="1:4" x14ac:dyDescent="0.2">
      <c r="A1538" s="16" t="s">
        <v>10965</v>
      </c>
      <c r="B1538" s="15" t="s">
        <v>24072</v>
      </c>
      <c r="C1538" s="11">
        <v>0.21</v>
      </c>
      <c r="D1538" s="12">
        <v>169.05210000000002</v>
      </c>
    </row>
    <row r="1539" spans="1:4" x14ac:dyDescent="0.2">
      <c r="A1539" s="16" t="s">
        <v>15602</v>
      </c>
      <c r="B1539" s="15" t="s">
        <v>15603</v>
      </c>
      <c r="C1539" s="11">
        <v>0.21</v>
      </c>
      <c r="D1539" s="12">
        <v>17535.258699999998</v>
      </c>
    </row>
    <row r="1540" spans="1:4" x14ac:dyDescent="0.2">
      <c r="A1540" s="16" t="s">
        <v>15604</v>
      </c>
      <c r="B1540" s="15" t="s">
        <v>15605</v>
      </c>
      <c r="C1540" s="11">
        <v>0.21</v>
      </c>
      <c r="D1540" s="12">
        <v>4460.893</v>
      </c>
    </row>
    <row r="1541" spans="1:4" x14ac:dyDescent="0.2">
      <c r="A1541" s="16" t="s">
        <v>15606</v>
      </c>
      <c r="B1541" s="15" t="s">
        <v>15607</v>
      </c>
      <c r="C1541" s="11">
        <v>0.21</v>
      </c>
      <c r="D1541" s="12">
        <v>8865.7276000000002</v>
      </c>
    </row>
    <row r="1542" spans="1:4" x14ac:dyDescent="0.2">
      <c r="A1542" s="16" t="s">
        <v>15608</v>
      </c>
      <c r="B1542" s="15" t="s">
        <v>24073</v>
      </c>
      <c r="C1542" s="11">
        <v>0.21</v>
      </c>
      <c r="D1542" s="12">
        <v>2258.9102000000003</v>
      </c>
    </row>
    <row r="1543" spans="1:4" x14ac:dyDescent="0.2">
      <c r="A1543" s="16" t="s">
        <v>15609</v>
      </c>
      <c r="B1543" s="15" t="s">
        <v>24074</v>
      </c>
      <c r="C1543" s="11">
        <v>0.21</v>
      </c>
      <c r="D1543" s="12">
        <v>23336.260300000002</v>
      </c>
    </row>
    <row r="1544" spans="1:4" x14ac:dyDescent="0.2">
      <c r="A1544" s="16" t="s">
        <v>15610</v>
      </c>
      <c r="B1544" s="15" t="s">
        <v>24075</v>
      </c>
      <c r="C1544" s="11">
        <v>0.21</v>
      </c>
      <c r="D1544" s="12">
        <v>6091.7927</v>
      </c>
    </row>
    <row r="1545" spans="1:4" x14ac:dyDescent="0.2">
      <c r="A1545" s="16" t="s">
        <v>15611</v>
      </c>
      <c r="B1545" s="15" t="s">
        <v>15612</v>
      </c>
      <c r="C1545" s="11">
        <v>0.21</v>
      </c>
      <c r="D1545" s="12">
        <v>85472.564800000007</v>
      </c>
    </row>
    <row r="1546" spans="1:4" x14ac:dyDescent="0.2">
      <c r="A1546" s="16" t="s">
        <v>15613</v>
      </c>
      <c r="B1546" s="15" t="s">
        <v>15614</v>
      </c>
      <c r="C1546" s="11">
        <v>0.21</v>
      </c>
      <c r="D1546" s="12">
        <v>23252.172700000003</v>
      </c>
    </row>
    <row r="1547" spans="1:4" x14ac:dyDescent="0.2">
      <c r="A1547" s="16" t="s">
        <v>15615</v>
      </c>
      <c r="B1547" s="15" t="s">
        <v>15616</v>
      </c>
      <c r="C1547" s="11">
        <v>0.21</v>
      </c>
      <c r="D1547" s="12">
        <v>114244.586</v>
      </c>
    </row>
    <row r="1548" spans="1:4" x14ac:dyDescent="0.2">
      <c r="A1548" s="16" t="s">
        <v>15617</v>
      </c>
      <c r="B1548" s="15" t="s">
        <v>15618</v>
      </c>
      <c r="C1548" s="11">
        <v>0.21</v>
      </c>
      <c r="D1548" s="12">
        <v>31377.772999999997</v>
      </c>
    </row>
    <row r="1549" spans="1:4" x14ac:dyDescent="0.2">
      <c r="A1549" s="16" t="s">
        <v>15619</v>
      </c>
      <c r="B1549" s="15" t="s">
        <v>15620</v>
      </c>
      <c r="C1549" s="11">
        <v>0.21</v>
      </c>
      <c r="D1549" s="12">
        <v>144609.83970000001</v>
      </c>
    </row>
    <row r="1550" spans="1:4" x14ac:dyDescent="0.2">
      <c r="A1550" s="16" t="s">
        <v>15621</v>
      </c>
      <c r="B1550" s="15" t="s">
        <v>15622</v>
      </c>
      <c r="C1550" s="11">
        <v>0.21</v>
      </c>
      <c r="D1550" s="12">
        <v>39737.252800000002</v>
      </c>
    </row>
    <row r="1551" spans="1:4" x14ac:dyDescent="0.2">
      <c r="A1551" s="16" t="s">
        <v>15623</v>
      </c>
      <c r="B1551" s="15" t="s">
        <v>15624</v>
      </c>
      <c r="C1551" s="11">
        <v>0.21</v>
      </c>
      <c r="D1551" s="12">
        <v>169539.33250000002</v>
      </c>
    </row>
    <row r="1552" spans="1:4" x14ac:dyDescent="0.2">
      <c r="A1552" s="16" t="s">
        <v>15625</v>
      </c>
      <c r="B1552" s="15" t="s">
        <v>15626</v>
      </c>
      <c r="C1552" s="11">
        <v>0.21</v>
      </c>
      <c r="D1552" s="12">
        <v>45191.3891</v>
      </c>
    </row>
    <row r="1553" spans="1:4" x14ac:dyDescent="0.2">
      <c r="A1553" s="16" t="s">
        <v>15627</v>
      </c>
      <c r="B1553" s="15" t="s">
        <v>15628</v>
      </c>
      <c r="C1553" s="11">
        <v>0.21</v>
      </c>
      <c r="D1553" s="12">
        <v>194281.39780000001</v>
      </c>
    </row>
    <row r="1554" spans="1:4" x14ac:dyDescent="0.2">
      <c r="A1554" s="16" t="s">
        <v>15629</v>
      </c>
      <c r="B1554" s="15" t="s">
        <v>15630</v>
      </c>
      <c r="C1554" s="11">
        <v>0.21</v>
      </c>
      <c r="D1554" s="12">
        <v>51948.859500000006</v>
      </c>
    </row>
    <row r="1555" spans="1:4" x14ac:dyDescent="0.2">
      <c r="A1555" s="3" t="s">
        <v>15631</v>
      </c>
      <c r="B1555" s="15" t="s">
        <v>15632</v>
      </c>
      <c r="C1555" s="11">
        <v>0.21</v>
      </c>
      <c r="D1555" s="12">
        <v>213306.54120000004</v>
      </c>
    </row>
    <row r="1556" spans="1:4" x14ac:dyDescent="0.2">
      <c r="A1556" s="16" t="s">
        <v>15633</v>
      </c>
      <c r="B1556" s="15" t="s">
        <v>15634</v>
      </c>
      <c r="C1556" s="11">
        <v>0.21</v>
      </c>
      <c r="D1556" s="12">
        <v>57085.068200000002</v>
      </c>
    </row>
    <row r="1557" spans="1:4" x14ac:dyDescent="0.2">
      <c r="A1557" s="16" t="s">
        <v>15635</v>
      </c>
      <c r="B1557" s="15" t="s">
        <v>15636</v>
      </c>
      <c r="C1557" s="11">
        <v>0.21</v>
      </c>
      <c r="D1557" s="12">
        <v>234487.247</v>
      </c>
    </row>
    <row r="1558" spans="1:4" x14ac:dyDescent="0.2">
      <c r="A1558" s="16" t="s">
        <v>15637</v>
      </c>
      <c r="B1558" s="15" t="s">
        <v>15638</v>
      </c>
      <c r="C1558" s="11">
        <v>0.21</v>
      </c>
      <c r="D1558" s="12">
        <v>62660.967199999999</v>
      </c>
    </row>
    <row r="1559" spans="1:4" x14ac:dyDescent="0.2">
      <c r="A1559" s="16" t="s">
        <v>15639</v>
      </c>
      <c r="B1559" s="15" t="s">
        <v>15640</v>
      </c>
      <c r="C1559" s="11">
        <v>0.21</v>
      </c>
      <c r="D1559" s="12">
        <v>258010.94270000001</v>
      </c>
    </row>
    <row r="1560" spans="1:4" x14ac:dyDescent="0.2">
      <c r="A1560" s="16" t="s">
        <v>15641</v>
      </c>
      <c r="B1560" s="15" t="s">
        <v>15642</v>
      </c>
      <c r="C1560" s="11">
        <v>0.21</v>
      </c>
      <c r="D1560" s="12">
        <v>69089.979300000006</v>
      </c>
    </row>
    <row r="1561" spans="1:4" x14ac:dyDescent="0.2">
      <c r="A1561" s="16" t="s">
        <v>15643</v>
      </c>
      <c r="B1561" s="15" t="s">
        <v>24076</v>
      </c>
      <c r="C1561" s="11">
        <v>0.21</v>
      </c>
      <c r="D1561" s="12">
        <v>70945.981599999999</v>
      </c>
    </row>
    <row r="1562" spans="1:4" x14ac:dyDescent="0.2">
      <c r="A1562" s="3" t="s">
        <v>15644</v>
      </c>
      <c r="B1562" s="15" t="s">
        <v>15645</v>
      </c>
      <c r="C1562" s="11">
        <v>0.21</v>
      </c>
      <c r="D1562" s="12">
        <v>18949.816900000002</v>
      </c>
    </row>
    <row r="1563" spans="1:4" x14ac:dyDescent="0.2">
      <c r="A1563" s="3" t="s">
        <v>15646</v>
      </c>
      <c r="B1563" s="15" t="s">
        <v>24077</v>
      </c>
      <c r="C1563" s="11">
        <v>0.21</v>
      </c>
      <c r="D1563" s="12">
        <v>78068.700599999996</v>
      </c>
    </row>
    <row r="1564" spans="1:4" x14ac:dyDescent="0.2">
      <c r="A1564" s="16" t="s">
        <v>15647</v>
      </c>
      <c r="B1564" s="15" t="s">
        <v>15648</v>
      </c>
      <c r="C1564" s="11">
        <v>0.21</v>
      </c>
      <c r="D1564" s="12">
        <v>21096.618200000001</v>
      </c>
    </row>
    <row r="1565" spans="1:4" ht="25.5" x14ac:dyDescent="0.2">
      <c r="A1565" s="17" t="s">
        <v>23528</v>
      </c>
      <c r="B1565" s="15" t="s">
        <v>24078</v>
      </c>
      <c r="C1565" s="11">
        <v>0.21</v>
      </c>
      <c r="D1565" s="12">
        <v>978.81000000000006</v>
      </c>
    </row>
    <row r="1566" spans="1:4" x14ac:dyDescent="0.2">
      <c r="A1566" s="17" t="s">
        <v>14928</v>
      </c>
      <c r="B1566" s="15" t="s">
        <v>24079</v>
      </c>
      <c r="C1566" s="11">
        <v>0.21</v>
      </c>
      <c r="D1566" s="12">
        <v>16210.01</v>
      </c>
    </row>
    <row r="1567" spans="1:4" x14ac:dyDescent="0.2">
      <c r="A1567" s="10" t="s">
        <v>23534</v>
      </c>
      <c r="B1567" s="15" t="s">
        <v>24080</v>
      </c>
      <c r="C1567" s="11">
        <v>0.21</v>
      </c>
      <c r="D1567" s="12">
        <v>18659.8</v>
      </c>
    </row>
    <row r="1568" spans="1:4" x14ac:dyDescent="0.2">
      <c r="A1568" s="10" t="s">
        <v>23535</v>
      </c>
      <c r="B1568" s="15" t="s">
        <v>24081</v>
      </c>
      <c r="C1568" s="11">
        <v>0.21</v>
      </c>
      <c r="D1568" s="12">
        <v>5909.2</v>
      </c>
    </row>
    <row r="1569" spans="1:4" x14ac:dyDescent="0.2">
      <c r="A1569" s="10" t="s">
        <v>29784</v>
      </c>
      <c r="B1569" s="10" t="s">
        <v>29785</v>
      </c>
      <c r="C1569" s="11">
        <v>0.21</v>
      </c>
      <c r="D1569" s="12">
        <v>5142.9000000000005</v>
      </c>
    </row>
    <row r="1570" spans="1:4" x14ac:dyDescent="0.2">
      <c r="A1570" s="15" t="s">
        <v>15649</v>
      </c>
      <c r="B1570" s="15" t="s">
        <v>24082</v>
      </c>
      <c r="C1570" s="11">
        <v>0.21</v>
      </c>
      <c r="D1570" s="12">
        <v>28415.525799999999</v>
      </c>
    </row>
    <row r="1571" spans="1:4" x14ac:dyDescent="0.2">
      <c r="A1571" s="17" t="s">
        <v>20061</v>
      </c>
      <c r="B1571" s="15" t="s">
        <v>21138</v>
      </c>
      <c r="C1571" s="11">
        <v>0.21</v>
      </c>
      <c r="D1571" s="12">
        <v>14509.203200000002</v>
      </c>
    </row>
    <row r="1572" spans="1:4" x14ac:dyDescent="0.2">
      <c r="A1572" s="16" t="s">
        <v>15650</v>
      </c>
      <c r="B1572" s="15" t="s">
        <v>20594</v>
      </c>
      <c r="C1572" s="11">
        <v>0.21</v>
      </c>
      <c r="D1572" s="12">
        <v>7104.3198999999995</v>
      </c>
    </row>
    <row r="1573" spans="1:4" x14ac:dyDescent="0.2">
      <c r="A1573" s="16" t="s">
        <v>15651</v>
      </c>
      <c r="B1573" s="15" t="s">
        <v>24083</v>
      </c>
      <c r="C1573" s="11">
        <v>0.21</v>
      </c>
      <c r="D1573" s="12">
        <v>30871.517300000003</v>
      </c>
    </row>
    <row r="1574" spans="1:4" x14ac:dyDescent="0.2">
      <c r="A1574" s="17" t="s">
        <v>20062</v>
      </c>
      <c r="B1574" s="15" t="s">
        <v>21139</v>
      </c>
      <c r="C1574" s="11">
        <v>0.21</v>
      </c>
      <c r="D1574" s="12">
        <v>15766.748900000001</v>
      </c>
    </row>
    <row r="1575" spans="1:4" x14ac:dyDescent="0.2">
      <c r="A1575" s="16" t="s">
        <v>15652</v>
      </c>
      <c r="B1575" s="15" t="s">
        <v>20595</v>
      </c>
      <c r="C1575" s="11">
        <v>0.21</v>
      </c>
      <c r="D1575" s="12">
        <v>7722.6923999999999</v>
      </c>
    </row>
    <row r="1576" spans="1:4" x14ac:dyDescent="0.2">
      <c r="A1576" s="16" t="s">
        <v>15653</v>
      </c>
      <c r="B1576" s="15" t="s">
        <v>24084</v>
      </c>
      <c r="C1576" s="11">
        <v>0.21</v>
      </c>
      <c r="D1576" s="12">
        <v>33317.870799999997</v>
      </c>
    </row>
    <row r="1577" spans="1:4" x14ac:dyDescent="0.2">
      <c r="A1577" s="17" t="s">
        <v>20063</v>
      </c>
      <c r="B1577" s="15" t="s">
        <v>21140</v>
      </c>
      <c r="C1577" s="11">
        <v>0.21</v>
      </c>
      <c r="D1577" s="12">
        <v>17013.661199999999</v>
      </c>
    </row>
    <row r="1578" spans="1:4" x14ac:dyDescent="0.2">
      <c r="A1578" s="16" t="s">
        <v>15654</v>
      </c>
      <c r="B1578" s="15" t="s">
        <v>20596</v>
      </c>
      <c r="C1578" s="11">
        <v>0.21</v>
      </c>
      <c r="D1578" s="12">
        <v>8331.4348000000009</v>
      </c>
    </row>
    <row r="1579" spans="1:4" x14ac:dyDescent="0.2">
      <c r="A1579" s="15" t="s">
        <v>15655</v>
      </c>
      <c r="B1579" s="15" t="s">
        <v>24085</v>
      </c>
      <c r="C1579" s="11">
        <v>0.21</v>
      </c>
      <c r="D1579" s="12">
        <v>35763.347399999999</v>
      </c>
    </row>
    <row r="1580" spans="1:4" x14ac:dyDescent="0.2">
      <c r="A1580" s="17" t="s">
        <v>20064</v>
      </c>
      <c r="B1580" s="15" t="s">
        <v>21141</v>
      </c>
      <c r="C1580" s="11">
        <v>0.21</v>
      </c>
      <c r="D1580" s="12">
        <v>18261.395100000002</v>
      </c>
    </row>
    <row r="1581" spans="1:4" x14ac:dyDescent="0.2">
      <c r="A1581" s="15" t="s">
        <v>15656</v>
      </c>
      <c r="B1581" s="15" t="s">
        <v>20597</v>
      </c>
      <c r="C1581" s="11">
        <v>0.21</v>
      </c>
      <c r="D1581" s="12">
        <v>8941.0541000000012</v>
      </c>
    </row>
    <row r="1582" spans="1:4" x14ac:dyDescent="0.2">
      <c r="A1582" s="16" t="s">
        <v>15657</v>
      </c>
      <c r="B1582" s="15" t="s">
        <v>24086</v>
      </c>
      <c r="C1582" s="11">
        <v>0.21</v>
      </c>
      <c r="D1582" s="12">
        <v>38209.700900000003</v>
      </c>
    </row>
    <row r="1583" spans="1:4" x14ac:dyDescent="0.2">
      <c r="A1583" s="17" t="s">
        <v>20065</v>
      </c>
      <c r="B1583" s="15" t="s">
        <v>21142</v>
      </c>
      <c r="C1583" s="11">
        <v>0.21</v>
      </c>
      <c r="D1583" s="12">
        <v>19508.315300000002</v>
      </c>
    </row>
    <row r="1584" spans="1:4" x14ac:dyDescent="0.2">
      <c r="A1584" s="15" t="s">
        <v>15658</v>
      </c>
      <c r="B1584" s="15" t="s">
        <v>20598</v>
      </c>
      <c r="C1584" s="11">
        <v>0.21</v>
      </c>
      <c r="D1584" s="12">
        <v>9549.7965000000004</v>
      </c>
    </row>
    <row r="1585" spans="1:4" x14ac:dyDescent="0.2">
      <c r="A1585" s="3" t="s">
        <v>15659</v>
      </c>
      <c r="B1585" s="15" t="s">
        <v>24087</v>
      </c>
      <c r="C1585" s="11">
        <v>0.21</v>
      </c>
      <c r="D1585" s="12">
        <v>40664.8076</v>
      </c>
    </row>
    <row r="1586" spans="1:4" x14ac:dyDescent="0.2">
      <c r="A1586" s="17" t="s">
        <v>20066</v>
      </c>
      <c r="B1586" s="15" t="s">
        <v>21143</v>
      </c>
      <c r="C1586" s="11">
        <v>0.21</v>
      </c>
      <c r="D1586" s="12">
        <v>20765.861000000001</v>
      </c>
    </row>
    <row r="1587" spans="1:4" x14ac:dyDescent="0.2">
      <c r="A1587" s="15" t="s">
        <v>15660</v>
      </c>
      <c r="B1587" s="15" t="s">
        <v>20521</v>
      </c>
      <c r="C1587" s="11">
        <v>0.21</v>
      </c>
      <c r="D1587" s="12">
        <v>10169.045899999999</v>
      </c>
    </row>
    <row r="1588" spans="1:4" x14ac:dyDescent="0.2">
      <c r="A1588" s="3" t="s">
        <v>15661</v>
      </c>
      <c r="B1588" s="15" t="s">
        <v>24088</v>
      </c>
      <c r="C1588" s="11">
        <v>0.21</v>
      </c>
      <c r="D1588" s="12">
        <v>43111.161099999998</v>
      </c>
    </row>
    <row r="1589" spans="1:4" x14ac:dyDescent="0.2">
      <c r="A1589" s="17" t="s">
        <v>20067</v>
      </c>
      <c r="B1589" s="15" t="s">
        <v>21144</v>
      </c>
      <c r="C1589" s="11">
        <v>0.21</v>
      </c>
      <c r="D1589" s="12">
        <v>22012.773300000001</v>
      </c>
    </row>
    <row r="1590" spans="1:4" x14ac:dyDescent="0.2">
      <c r="A1590" s="3" t="s">
        <v>15662</v>
      </c>
      <c r="B1590" s="15" t="s">
        <v>21098</v>
      </c>
      <c r="C1590" s="11">
        <v>0.21</v>
      </c>
      <c r="D1590" s="12">
        <v>10777.7883</v>
      </c>
    </row>
    <row r="1591" spans="1:4" x14ac:dyDescent="0.2">
      <c r="A1591" s="15" t="s">
        <v>15663</v>
      </c>
      <c r="B1591" s="15" t="s">
        <v>24089</v>
      </c>
      <c r="C1591" s="11">
        <v>0.21</v>
      </c>
      <c r="D1591" s="12">
        <v>45069.642200000002</v>
      </c>
    </row>
    <row r="1592" spans="1:4" x14ac:dyDescent="0.2">
      <c r="A1592" s="17" t="s">
        <v>20068</v>
      </c>
      <c r="B1592" s="15" t="s">
        <v>21145</v>
      </c>
      <c r="C1592" s="11">
        <v>0.21</v>
      </c>
      <c r="D1592" s="12">
        <v>23017.669100000003</v>
      </c>
    </row>
    <row r="1593" spans="1:4" x14ac:dyDescent="0.2">
      <c r="A1593" s="16" t="s">
        <v>15664</v>
      </c>
      <c r="B1593" s="15" t="s">
        <v>20599</v>
      </c>
      <c r="C1593" s="11">
        <v>0.21</v>
      </c>
      <c r="D1593" s="12">
        <v>11274.4218</v>
      </c>
    </row>
    <row r="1594" spans="1:4" x14ac:dyDescent="0.2">
      <c r="A1594" s="15" t="s">
        <v>15665</v>
      </c>
      <c r="B1594" s="15" t="s">
        <v>24090</v>
      </c>
      <c r="C1594" s="11">
        <v>0.21</v>
      </c>
      <c r="D1594" s="12">
        <v>47029.000200000002</v>
      </c>
    </row>
    <row r="1595" spans="1:4" x14ac:dyDescent="0.2">
      <c r="A1595" s="17" t="s">
        <v>20069</v>
      </c>
      <c r="B1595" s="15" t="s">
        <v>21146</v>
      </c>
      <c r="C1595" s="11">
        <v>0.21</v>
      </c>
      <c r="D1595" s="12">
        <v>24016.8374</v>
      </c>
    </row>
    <row r="1596" spans="1:4" x14ac:dyDescent="0.2">
      <c r="A1596" s="15" t="s">
        <v>15666</v>
      </c>
      <c r="B1596" s="15" t="s">
        <v>20600</v>
      </c>
      <c r="C1596" s="11">
        <v>0.21</v>
      </c>
      <c r="D1596" s="12">
        <v>11762.2863</v>
      </c>
    </row>
    <row r="1597" spans="1:4" x14ac:dyDescent="0.2">
      <c r="A1597" s="16" t="s">
        <v>15667</v>
      </c>
      <c r="B1597" s="15" t="s">
        <v>24091</v>
      </c>
      <c r="C1597" s="11">
        <v>0.21</v>
      </c>
      <c r="D1597" s="12">
        <v>48987.489200000004</v>
      </c>
    </row>
    <row r="1598" spans="1:4" x14ac:dyDescent="0.2">
      <c r="A1598" s="17" t="s">
        <v>20070</v>
      </c>
      <c r="B1598" s="15" t="s">
        <v>21147</v>
      </c>
      <c r="C1598" s="11">
        <v>0.21</v>
      </c>
      <c r="D1598" s="12">
        <v>25015.184100000002</v>
      </c>
    </row>
    <row r="1599" spans="1:4" x14ac:dyDescent="0.2">
      <c r="A1599" s="15" t="s">
        <v>15668</v>
      </c>
      <c r="B1599" s="15" t="s">
        <v>20601</v>
      </c>
      <c r="C1599" s="11">
        <v>0.21</v>
      </c>
      <c r="D1599" s="12">
        <v>12249.281800000001</v>
      </c>
    </row>
    <row r="1600" spans="1:4" x14ac:dyDescent="0.2">
      <c r="A1600" s="15" t="s">
        <v>15669</v>
      </c>
      <c r="B1600" s="15" t="s">
        <v>24092</v>
      </c>
      <c r="C1600" s="11">
        <v>0.21</v>
      </c>
      <c r="D1600" s="12">
        <v>50945.970300000001</v>
      </c>
    </row>
    <row r="1601" spans="1:4" x14ac:dyDescent="0.2">
      <c r="A1601" s="17" t="s">
        <v>20071</v>
      </c>
      <c r="B1601" s="15" t="s">
        <v>21148</v>
      </c>
      <c r="C1601" s="11">
        <v>0.21</v>
      </c>
      <c r="D1601" s="12">
        <v>26013.538700000001</v>
      </c>
    </row>
    <row r="1602" spans="1:4" x14ac:dyDescent="0.2">
      <c r="A1602" s="3" t="s">
        <v>15670</v>
      </c>
      <c r="B1602" s="15" t="s">
        <v>21099</v>
      </c>
      <c r="C1602" s="11">
        <v>0.21</v>
      </c>
      <c r="D1602" s="12">
        <v>12736.269400000001</v>
      </c>
    </row>
    <row r="1603" spans="1:4" x14ac:dyDescent="0.2">
      <c r="A1603" s="15" t="s">
        <v>15671</v>
      </c>
      <c r="B1603" s="15" t="s">
        <v>24093</v>
      </c>
      <c r="C1603" s="11">
        <v>0.21</v>
      </c>
      <c r="D1603" s="12">
        <v>52905.328300000008</v>
      </c>
    </row>
    <row r="1604" spans="1:4" x14ac:dyDescent="0.2">
      <c r="A1604" s="17" t="s">
        <v>20072</v>
      </c>
      <c r="B1604" s="15" t="s">
        <v>21149</v>
      </c>
      <c r="C1604" s="11">
        <v>0.21</v>
      </c>
      <c r="D1604" s="12">
        <v>27018.426600000003</v>
      </c>
    </row>
    <row r="1605" spans="1:4" x14ac:dyDescent="0.2">
      <c r="A1605" s="15" t="s">
        <v>15672</v>
      </c>
      <c r="B1605" s="15" t="s">
        <v>20602</v>
      </c>
      <c r="C1605" s="11">
        <v>0.21</v>
      </c>
      <c r="D1605" s="12">
        <v>13232.902899999999</v>
      </c>
    </row>
    <row r="1606" spans="1:4" x14ac:dyDescent="0.2">
      <c r="A1606" s="15" t="s">
        <v>15673</v>
      </c>
      <c r="B1606" s="15" t="s">
        <v>24094</v>
      </c>
      <c r="C1606" s="11">
        <v>0.21</v>
      </c>
      <c r="D1606" s="12">
        <v>54873.455300000009</v>
      </c>
    </row>
    <row r="1607" spans="1:4" x14ac:dyDescent="0.2">
      <c r="A1607" s="17" t="s">
        <v>20073</v>
      </c>
      <c r="B1607" s="15" t="s">
        <v>21150</v>
      </c>
      <c r="C1607" s="11">
        <v>0.21</v>
      </c>
      <c r="D1607" s="12">
        <v>28020.051800000001</v>
      </c>
    </row>
    <row r="1608" spans="1:4" x14ac:dyDescent="0.2">
      <c r="A1608" s="15" t="s">
        <v>15674</v>
      </c>
      <c r="B1608" s="15" t="s">
        <v>20603</v>
      </c>
      <c r="C1608" s="11">
        <v>0.21</v>
      </c>
      <c r="D1608" s="12">
        <v>13720.775300000001</v>
      </c>
    </row>
    <row r="1609" spans="1:4" x14ac:dyDescent="0.2">
      <c r="A1609" s="15" t="s">
        <v>15675</v>
      </c>
      <c r="B1609" s="15" t="s">
        <v>24095</v>
      </c>
      <c r="C1609" s="11">
        <v>0.21</v>
      </c>
      <c r="D1609" s="12">
        <v>56831.936400000006</v>
      </c>
    </row>
    <row r="1610" spans="1:4" x14ac:dyDescent="0.2">
      <c r="A1610" s="17" t="s">
        <v>20074</v>
      </c>
      <c r="B1610" s="15" t="s">
        <v>21151</v>
      </c>
      <c r="C1610" s="11">
        <v>0.21</v>
      </c>
      <c r="D1610" s="12">
        <v>29019.220100000002</v>
      </c>
    </row>
    <row r="1611" spans="1:4" x14ac:dyDescent="0.2">
      <c r="A1611" s="15" t="s">
        <v>15676</v>
      </c>
      <c r="B1611" s="15" t="s">
        <v>20604</v>
      </c>
      <c r="C1611" s="11">
        <v>0.21</v>
      </c>
      <c r="D1611" s="12">
        <v>14207.7629</v>
      </c>
    </row>
    <row r="1612" spans="1:4" x14ac:dyDescent="0.2">
      <c r="A1612" s="15" t="s">
        <v>15677</v>
      </c>
      <c r="B1612" s="15" t="s">
        <v>24096</v>
      </c>
      <c r="C1612" s="11">
        <v>0.21</v>
      </c>
      <c r="D1612" s="12">
        <v>58790.417500000003</v>
      </c>
    </row>
    <row r="1613" spans="1:4" x14ac:dyDescent="0.2">
      <c r="A1613" s="17" t="s">
        <v>20075</v>
      </c>
      <c r="B1613" s="15" t="s">
        <v>21152</v>
      </c>
      <c r="C1613" s="11">
        <v>0.21</v>
      </c>
      <c r="D1613" s="12">
        <v>30017.566800000001</v>
      </c>
    </row>
    <row r="1614" spans="1:4" x14ac:dyDescent="0.2">
      <c r="A1614" s="15" t="s">
        <v>15678</v>
      </c>
      <c r="B1614" s="15" t="s">
        <v>20605</v>
      </c>
      <c r="C1614" s="11">
        <v>0.21</v>
      </c>
      <c r="D1614" s="12">
        <v>14695.6353</v>
      </c>
    </row>
    <row r="1615" spans="1:4" x14ac:dyDescent="0.2">
      <c r="A1615" s="15" t="s">
        <v>15679</v>
      </c>
      <c r="B1615" s="15" t="s">
        <v>24097</v>
      </c>
      <c r="C1615" s="11">
        <v>0.21</v>
      </c>
      <c r="D1615" s="12">
        <v>60355.628700000001</v>
      </c>
    </row>
    <row r="1616" spans="1:4" x14ac:dyDescent="0.2">
      <c r="A1616" s="17" t="s">
        <v>20076</v>
      </c>
      <c r="B1616" s="15" t="s">
        <v>21153</v>
      </c>
      <c r="C1616" s="11">
        <v>0.21</v>
      </c>
      <c r="D1616" s="12">
        <v>30818.050100000004</v>
      </c>
    </row>
    <row r="1617" spans="1:4" x14ac:dyDescent="0.2">
      <c r="A1617" s="15" t="s">
        <v>15680</v>
      </c>
      <c r="B1617" s="15" t="s">
        <v>20606</v>
      </c>
      <c r="C1617" s="11">
        <v>0.21</v>
      </c>
      <c r="D1617" s="12">
        <v>15088.905200000001</v>
      </c>
    </row>
    <row r="1618" spans="1:4" x14ac:dyDescent="0.2">
      <c r="A1618" s="15" t="s">
        <v>15681</v>
      </c>
      <c r="B1618" s="15" t="s">
        <v>24098</v>
      </c>
      <c r="C1618" s="11">
        <v>0.21</v>
      </c>
      <c r="D1618" s="12">
        <v>61930.47</v>
      </c>
    </row>
    <row r="1619" spans="1:4" x14ac:dyDescent="0.2">
      <c r="A1619" s="17" t="s">
        <v>20077</v>
      </c>
      <c r="B1619" s="15" t="s">
        <v>21154</v>
      </c>
      <c r="C1619" s="11">
        <v>0.21</v>
      </c>
      <c r="D1619" s="12">
        <v>31616.076499999999</v>
      </c>
    </row>
    <row r="1620" spans="1:4" x14ac:dyDescent="0.2">
      <c r="A1620" s="15" t="s">
        <v>15682</v>
      </c>
      <c r="B1620" s="15" t="s">
        <v>20607</v>
      </c>
      <c r="C1620" s="11">
        <v>0.21</v>
      </c>
      <c r="D1620" s="12">
        <v>15473.421900000001</v>
      </c>
    </row>
    <row r="1621" spans="1:4" x14ac:dyDescent="0.2">
      <c r="A1621" s="15" t="s">
        <v>15683</v>
      </c>
      <c r="B1621" s="15" t="s">
        <v>24099</v>
      </c>
      <c r="C1621" s="11">
        <v>0.21</v>
      </c>
      <c r="D1621" s="12">
        <v>63486.051099999997</v>
      </c>
    </row>
    <row r="1622" spans="1:4" x14ac:dyDescent="0.2">
      <c r="A1622" s="17" t="s">
        <v>20078</v>
      </c>
      <c r="B1622" s="15" t="s">
        <v>21155</v>
      </c>
      <c r="C1622" s="11">
        <v>0.21</v>
      </c>
      <c r="D1622" s="12">
        <v>32419.822500000002</v>
      </c>
    </row>
    <row r="1623" spans="1:4" x14ac:dyDescent="0.2">
      <c r="A1623" s="15" t="s">
        <v>15684</v>
      </c>
      <c r="B1623" s="15" t="s">
        <v>20608</v>
      </c>
      <c r="C1623" s="11">
        <v>0.21</v>
      </c>
      <c r="D1623" s="12">
        <v>15876.3298</v>
      </c>
    </row>
    <row r="1624" spans="1:4" x14ac:dyDescent="0.2">
      <c r="A1624" s="15" t="s">
        <v>15685</v>
      </c>
      <c r="B1624" s="15" t="s">
        <v>24100</v>
      </c>
      <c r="C1624" s="11">
        <v>0.21</v>
      </c>
      <c r="D1624" s="12">
        <v>65060.015500000001</v>
      </c>
    </row>
    <row r="1625" spans="1:4" x14ac:dyDescent="0.2">
      <c r="A1625" s="17" t="s">
        <v>20079</v>
      </c>
      <c r="B1625" s="15" t="s">
        <v>21156</v>
      </c>
      <c r="C1625" s="11">
        <v>0.21</v>
      </c>
      <c r="D1625" s="12">
        <v>33223.576400000005</v>
      </c>
    </row>
    <row r="1626" spans="1:4" x14ac:dyDescent="0.2">
      <c r="A1626" s="15" t="s">
        <v>15686</v>
      </c>
      <c r="B1626" s="15" t="s">
        <v>20609</v>
      </c>
      <c r="C1626" s="11">
        <v>0.21</v>
      </c>
      <c r="D1626" s="12">
        <v>16269.599700000001</v>
      </c>
    </row>
    <row r="1627" spans="1:4" x14ac:dyDescent="0.2">
      <c r="A1627" s="15" t="s">
        <v>15687</v>
      </c>
      <c r="B1627" s="15" t="s">
        <v>24101</v>
      </c>
      <c r="C1627" s="11">
        <v>0.21</v>
      </c>
      <c r="D1627" s="12">
        <v>66625.226699999999</v>
      </c>
    </row>
    <row r="1628" spans="1:4" x14ac:dyDescent="0.2">
      <c r="A1628" s="17" t="s">
        <v>20080</v>
      </c>
      <c r="B1628" s="15" t="s">
        <v>21157</v>
      </c>
      <c r="C1628" s="11">
        <v>0.21</v>
      </c>
      <c r="D1628" s="12">
        <v>34018.332200000004</v>
      </c>
    </row>
    <row r="1629" spans="1:4" x14ac:dyDescent="0.2">
      <c r="A1629" s="15" t="s">
        <v>15688</v>
      </c>
      <c r="B1629" s="15" t="s">
        <v>20610</v>
      </c>
      <c r="C1629" s="11">
        <v>0.21</v>
      </c>
      <c r="D1629" s="12">
        <v>16654.116399999999</v>
      </c>
    </row>
    <row r="1630" spans="1:4" x14ac:dyDescent="0.2">
      <c r="A1630" s="15" t="s">
        <v>15689</v>
      </c>
      <c r="B1630" s="15" t="s">
        <v>24102</v>
      </c>
      <c r="C1630" s="11">
        <v>0.21</v>
      </c>
      <c r="D1630" s="12">
        <v>68200.075900000011</v>
      </c>
    </row>
    <row r="1631" spans="1:4" x14ac:dyDescent="0.2">
      <c r="A1631" s="17" t="s">
        <v>20081</v>
      </c>
      <c r="B1631" s="15" t="s">
        <v>21158</v>
      </c>
      <c r="C1631" s="11">
        <v>0.21</v>
      </c>
      <c r="D1631" s="12">
        <v>34822.078200000004</v>
      </c>
    </row>
    <row r="1632" spans="1:4" x14ac:dyDescent="0.2">
      <c r="A1632" s="15" t="s">
        <v>15690</v>
      </c>
      <c r="B1632" s="15" t="s">
        <v>20611</v>
      </c>
      <c r="C1632" s="11">
        <v>0.21</v>
      </c>
      <c r="D1632" s="12">
        <v>17047.386300000002</v>
      </c>
    </row>
    <row r="1633" spans="1:4" x14ac:dyDescent="0.2">
      <c r="A1633" s="15" t="s">
        <v>15691</v>
      </c>
      <c r="B1633" s="15" t="s">
        <v>24103</v>
      </c>
      <c r="C1633" s="11">
        <v>0.21</v>
      </c>
      <c r="D1633" s="12">
        <v>69765.279200000004</v>
      </c>
    </row>
    <row r="1634" spans="1:4" x14ac:dyDescent="0.2">
      <c r="A1634" s="17" t="s">
        <v>20082</v>
      </c>
      <c r="B1634" s="15" t="s">
        <v>21159</v>
      </c>
      <c r="C1634" s="11">
        <v>0.21</v>
      </c>
      <c r="D1634" s="12">
        <v>35616.020300000004</v>
      </c>
    </row>
    <row r="1635" spans="1:4" x14ac:dyDescent="0.2">
      <c r="A1635" s="15" t="s">
        <v>15692</v>
      </c>
      <c r="B1635" s="15" t="s">
        <v>20612</v>
      </c>
      <c r="C1635" s="11">
        <v>0.21</v>
      </c>
      <c r="D1635" s="12">
        <v>17431.903000000002</v>
      </c>
    </row>
    <row r="1636" spans="1:4" x14ac:dyDescent="0.2">
      <c r="A1636" s="15" t="s">
        <v>15693</v>
      </c>
      <c r="B1636" s="15" t="s">
        <v>24104</v>
      </c>
      <c r="C1636" s="11">
        <v>0.21</v>
      </c>
      <c r="D1636" s="12">
        <v>71320.860300000015</v>
      </c>
    </row>
    <row r="1637" spans="1:4" x14ac:dyDescent="0.2">
      <c r="A1637" s="17" t="s">
        <v>20083</v>
      </c>
      <c r="B1637" s="15" t="s">
        <v>21160</v>
      </c>
      <c r="C1637" s="11">
        <v>0.21</v>
      </c>
      <c r="D1637" s="12">
        <v>36420.587900000006</v>
      </c>
    </row>
    <row r="1638" spans="1:4" x14ac:dyDescent="0.2">
      <c r="A1638" s="15" t="s">
        <v>15694</v>
      </c>
      <c r="B1638" s="15" t="s">
        <v>20613</v>
      </c>
      <c r="C1638" s="11">
        <v>0.21</v>
      </c>
      <c r="D1638" s="12">
        <v>17834.8109</v>
      </c>
    </row>
    <row r="1639" spans="1:4" x14ac:dyDescent="0.2">
      <c r="A1639" s="15" t="s">
        <v>15695</v>
      </c>
      <c r="B1639" s="15" t="s">
        <v>24105</v>
      </c>
      <c r="C1639" s="11">
        <v>0.21</v>
      </c>
      <c r="D1639" s="12">
        <v>11762.2863</v>
      </c>
    </row>
    <row r="1640" spans="1:4" x14ac:dyDescent="0.2">
      <c r="A1640" s="17" t="s">
        <v>20084</v>
      </c>
      <c r="B1640" s="15" t="s">
        <v>21161</v>
      </c>
      <c r="C1640" s="11">
        <v>0.21</v>
      </c>
      <c r="D1640" s="12">
        <v>6007.2785000000003</v>
      </c>
    </row>
    <row r="1641" spans="1:4" x14ac:dyDescent="0.2">
      <c r="A1641" s="15" t="s">
        <v>15696</v>
      </c>
      <c r="B1641" s="15" t="s">
        <v>20614</v>
      </c>
      <c r="C1641" s="11">
        <v>0.21</v>
      </c>
      <c r="D1641" s="12">
        <v>2942.9870000000001</v>
      </c>
    </row>
    <row r="1642" spans="1:4" x14ac:dyDescent="0.2">
      <c r="A1642" s="15" t="s">
        <v>15697</v>
      </c>
      <c r="B1642" s="15" t="s">
        <v>24106</v>
      </c>
      <c r="C1642" s="11">
        <v>0.21</v>
      </c>
      <c r="D1642" s="12">
        <v>14695.6353</v>
      </c>
    </row>
    <row r="1643" spans="1:4" x14ac:dyDescent="0.2">
      <c r="A1643" s="17" t="s">
        <v>20085</v>
      </c>
      <c r="B1643" s="15" t="s">
        <v>21162</v>
      </c>
      <c r="C1643" s="11">
        <v>0.21</v>
      </c>
      <c r="D1643" s="12">
        <v>7503.5780000000013</v>
      </c>
    </row>
    <row r="1644" spans="1:4" x14ac:dyDescent="0.2">
      <c r="A1644" s="15" t="s">
        <v>15698</v>
      </c>
      <c r="B1644" s="15" t="s">
        <v>20615</v>
      </c>
      <c r="C1644" s="11">
        <v>0.21</v>
      </c>
      <c r="D1644" s="12">
        <v>3673.4763000000003</v>
      </c>
    </row>
    <row r="1645" spans="1:4" x14ac:dyDescent="0.2">
      <c r="A1645" s="15" t="s">
        <v>15699</v>
      </c>
      <c r="B1645" s="15" t="s">
        <v>24107</v>
      </c>
      <c r="C1645" s="11">
        <v>0.21</v>
      </c>
      <c r="D1645" s="12">
        <v>17637.737499999999</v>
      </c>
    </row>
    <row r="1646" spans="1:4" x14ac:dyDescent="0.2">
      <c r="A1646" s="17" t="s">
        <v>20086</v>
      </c>
      <c r="B1646" s="15" t="s">
        <v>21163</v>
      </c>
      <c r="C1646" s="11">
        <v>0.21</v>
      </c>
      <c r="D1646" s="12">
        <v>9009.6893</v>
      </c>
    </row>
    <row r="1647" spans="1:4" x14ac:dyDescent="0.2">
      <c r="A1647" s="15" t="s">
        <v>15700</v>
      </c>
      <c r="B1647" s="15" t="s">
        <v>20616</v>
      </c>
      <c r="C1647" s="11">
        <v>0.21</v>
      </c>
      <c r="D1647" s="12">
        <v>4414.4647000000004</v>
      </c>
    </row>
    <row r="1648" spans="1:4" x14ac:dyDescent="0.2">
      <c r="A1648" s="15" t="s">
        <v>15701</v>
      </c>
      <c r="B1648" s="15" t="s">
        <v>24108</v>
      </c>
      <c r="C1648" s="11">
        <v>0.21</v>
      </c>
      <c r="D1648" s="12">
        <v>20571.963400000001</v>
      </c>
    </row>
    <row r="1649" spans="1:4" x14ac:dyDescent="0.2">
      <c r="A1649" s="17" t="s">
        <v>20087</v>
      </c>
      <c r="B1649" s="15" t="s">
        <v>21164</v>
      </c>
      <c r="C1649" s="11">
        <v>0.21</v>
      </c>
      <c r="D1649" s="12">
        <v>10505.988799999999</v>
      </c>
    </row>
    <row r="1650" spans="1:4" x14ac:dyDescent="0.2">
      <c r="A1650" s="15" t="s">
        <v>15702</v>
      </c>
      <c r="B1650" s="15" t="s">
        <v>20617</v>
      </c>
      <c r="C1650" s="11">
        <v>0.21</v>
      </c>
      <c r="D1650" s="12">
        <v>5144.9619000000002</v>
      </c>
    </row>
    <row r="1651" spans="1:4" x14ac:dyDescent="0.2">
      <c r="A1651" s="15" t="s">
        <v>15703</v>
      </c>
      <c r="B1651" s="15" t="s">
        <v>24109</v>
      </c>
      <c r="C1651" s="11">
        <v>0.21</v>
      </c>
      <c r="D1651" s="12">
        <v>23514.065600000002</v>
      </c>
    </row>
    <row r="1652" spans="1:4" x14ac:dyDescent="0.2">
      <c r="A1652" s="17" t="s">
        <v>20088</v>
      </c>
      <c r="B1652" s="15" t="s">
        <v>21165</v>
      </c>
      <c r="C1652" s="11">
        <v>0.21</v>
      </c>
      <c r="D1652" s="12">
        <v>12004.737300000001</v>
      </c>
    </row>
    <row r="1653" spans="1:4" x14ac:dyDescent="0.2">
      <c r="A1653" s="15" t="s">
        <v>15704</v>
      </c>
      <c r="B1653" s="15" t="s">
        <v>20618</v>
      </c>
      <c r="C1653" s="11">
        <v>0.21</v>
      </c>
      <c r="D1653" s="12">
        <v>5876.3281000000006</v>
      </c>
    </row>
    <row r="1654" spans="1:4" x14ac:dyDescent="0.2">
      <c r="A1654" s="15" t="s">
        <v>15705</v>
      </c>
      <c r="B1654" s="15" t="s">
        <v>24110</v>
      </c>
      <c r="C1654" s="11">
        <v>0.21</v>
      </c>
      <c r="D1654" s="12">
        <v>25970.049200000005</v>
      </c>
    </row>
    <row r="1655" spans="1:4" x14ac:dyDescent="0.2">
      <c r="A1655" s="17" t="s">
        <v>20089</v>
      </c>
      <c r="B1655" s="15" t="s">
        <v>21166</v>
      </c>
      <c r="C1655" s="11">
        <v>0.21</v>
      </c>
      <c r="D1655" s="12">
        <v>13262.283000000001</v>
      </c>
    </row>
    <row r="1656" spans="1:4" x14ac:dyDescent="0.2">
      <c r="A1656" s="15" t="s">
        <v>15706</v>
      </c>
      <c r="B1656" s="15" t="s">
        <v>20619</v>
      </c>
      <c r="C1656" s="11">
        <v>0.21</v>
      </c>
      <c r="D1656" s="12">
        <v>6494.7006000000001</v>
      </c>
    </row>
    <row r="1657" spans="1:4" x14ac:dyDescent="0.2">
      <c r="A1657" s="15" t="s">
        <v>15707</v>
      </c>
      <c r="B1657" s="15" t="s">
        <v>20620</v>
      </c>
      <c r="C1657" s="11">
        <v>0.21</v>
      </c>
      <c r="D1657" s="12">
        <v>984.49800000000005</v>
      </c>
    </row>
    <row r="1658" spans="1:4" x14ac:dyDescent="0.2">
      <c r="A1658" s="17" t="s">
        <v>20090</v>
      </c>
      <c r="B1658" s="15" t="s">
        <v>21167</v>
      </c>
      <c r="C1658" s="11">
        <v>0.21</v>
      </c>
      <c r="D1658" s="12">
        <v>501.22340000000003</v>
      </c>
    </row>
    <row r="1659" spans="1:4" x14ac:dyDescent="0.2">
      <c r="A1659" s="15" t="s">
        <v>15708</v>
      </c>
      <c r="B1659" s="15" t="s">
        <v>20621</v>
      </c>
      <c r="C1659" s="11">
        <v>0.21</v>
      </c>
      <c r="D1659" s="12">
        <v>243.49380000000002</v>
      </c>
    </row>
    <row r="1660" spans="1:4" x14ac:dyDescent="0.2">
      <c r="A1660" s="15" t="s">
        <v>15709</v>
      </c>
      <c r="B1660" s="15" t="s">
        <v>24111</v>
      </c>
      <c r="C1660" s="11">
        <v>0.21</v>
      </c>
      <c r="D1660" s="12">
        <v>14207.7629</v>
      </c>
    </row>
    <row r="1661" spans="1:4" x14ac:dyDescent="0.2">
      <c r="A1661" s="17" t="s">
        <v>20091</v>
      </c>
      <c r="B1661" s="15" t="s">
        <v>24112</v>
      </c>
      <c r="C1661" s="11">
        <v>0.21</v>
      </c>
      <c r="D1661" s="12">
        <v>7261.5536000000002</v>
      </c>
    </row>
    <row r="1662" spans="1:4" x14ac:dyDescent="0.2">
      <c r="A1662" s="15" t="s">
        <v>15710</v>
      </c>
      <c r="B1662" s="15" t="s">
        <v>20622</v>
      </c>
      <c r="C1662" s="11">
        <v>0.21</v>
      </c>
      <c r="D1662" s="12">
        <v>3561.3595000000005</v>
      </c>
    </row>
    <row r="1663" spans="1:4" x14ac:dyDescent="0.2">
      <c r="A1663" s="15" t="s">
        <v>15711</v>
      </c>
      <c r="B1663" s="15" t="s">
        <v>24113</v>
      </c>
      <c r="C1663" s="11">
        <v>0.21</v>
      </c>
      <c r="D1663" s="12">
        <v>15426.1167</v>
      </c>
    </row>
    <row r="1664" spans="1:4" x14ac:dyDescent="0.2">
      <c r="A1664" s="17" t="s">
        <v>20092</v>
      </c>
      <c r="B1664" s="15" t="s">
        <v>24114</v>
      </c>
      <c r="C1664" s="11">
        <v>0.21</v>
      </c>
      <c r="D1664" s="12">
        <v>7879.6970000000001</v>
      </c>
    </row>
    <row r="1665" spans="1:4" x14ac:dyDescent="0.2">
      <c r="A1665" s="15" t="s">
        <v>15712</v>
      </c>
      <c r="B1665" s="15" t="s">
        <v>20623</v>
      </c>
      <c r="C1665" s="11">
        <v>0.21</v>
      </c>
      <c r="D1665" s="12">
        <v>3860.9116999999997</v>
      </c>
    </row>
    <row r="1666" spans="1:4" x14ac:dyDescent="0.2">
      <c r="A1666" s="15" t="s">
        <v>15713</v>
      </c>
      <c r="B1666" s="15" t="s">
        <v>24115</v>
      </c>
      <c r="C1666" s="11">
        <v>0.21</v>
      </c>
      <c r="D1666" s="12">
        <v>16654.116399999999</v>
      </c>
    </row>
    <row r="1667" spans="1:4" x14ac:dyDescent="0.2">
      <c r="A1667" s="17" t="s">
        <v>20093</v>
      </c>
      <c r="B1667" s="15" t="s">
        <v>24116</v>
      </c>
      <c r="C1667" s="11">
        <v>0.21</v>
      </c>
      <c r="D1667" s="12">
        <v>8508.4658999999992</v>
      </c>
    </row>
    <row r="1668" spans="1:4" x14ac:dyDescent="0.2">
      <c r="A1668" s="15" t="s">
        <v>15714</v>
      </c>
      <c r="B1668" s="15" t="s">
        <v>20624</v>
      </c>
      <c r="C1668" s="11">
        <v>0.21</v>
      </c>
      <c r="D1668" s="12">
        <v>4170.9709000000003</v>
      </c>
    </row>
    <row r="1669" spans="1:4" x14ac:dyDescent="0.2">
      <c r="A1669" s="15" t="s">
        <v>15715</v>
      </c>
      <c r="B1669" s="15" t="s">
        <v>24117</v>
      </c>
      <c r="C1669" s="11">
        <v>0.21</v>
      </c>
      <c r="D1669" s="12">
        <v>17882.108200000002</v>
      </c>
    </row>
    <row r="1670" spans="1:4" x14ac:dyDescent="0.2">
      <c r="A1670" s="17" t="s">
        <v>20094</v>
      </c>
      <c r="B1670" s="15" t="s">
        <v>24118</v>
      </c>
      <c r="C1670" s="11">
        <v>0.21</v>
      </c>
      <c r="D1670" s="12">
        <v>9130.701500000001</v>
      </c>
    </row>
    <row r="1671" spans="1:4" x14ac:dyDescent="0.2">
      <c r="A1671" s="15" t="s">
        <v>15716</v>
      </c>
      <c r="B1671" s="15" t="s">
        <v>20625</v>
      </c>
      <c r="C1671" s="11">
        <v>0.21</v>
      </c>
      <c r="D1671" s="12">
        <v>4470.5231000000003</v>
      </c>
    </row>
    <row r="1672" spans="1:4" x14ac:dyDescent="0.2">
      <c r="A1672" s="15" t="s">
        <v>15717</v>
      </c>
      <c r="B1672" s="15" t="s">
        <v>24119</v>
      </c>
      <c r="C1672" s="11">
        <v>0.21</v>
      </c>
      <c r="D1672" s="12">
        <v>19109.231000000003</v>
      </c>
    </row>
    <row r="1673" spans="1:4" x14ac:dyDescent="0.2">
      <c r="A1673" s="17" t="s">
        <v>20095</v>
      </c>
      <c r="B1673" s="15" t="s">
        <v>24120</v>
      </c>
      <c r="C1673" s="11">
        <v>0.21</v>
      </c>
      <c r="D1673" s="12">
        <v>9765.197900000001</v>
      </c>
    </row>
    <row r="1674" spans="1:4" x14ac:dyDescent="0.2">
      <c r="A1674" s="15" t="s">
        <v>15718</v>
      </c>
      <c r="B1674" s="15" t="s">
        <v>20626</v>
      </c>
      <c r="C1674" s="11">
        <v>0.21</v>
      </c>
      <c r="D1674" s="12">
        <v>4789.3513000000003</v>
      </c>
    </row>
    <row r="1675" spans="1:4" x14ac:dyDescent="0.2">
      <c r="A1675" s="15" t="s">
        <v>15719</v>
      </c>
      <c r="B1675" s="15" t="s">
        <v>24121</v>
      </c>
      <c r="C1675" s="11">
        <v>0.21</v>
      </c>
      <c r="D1675" s="12">
        <v>20327.584800000001</v>
      </c>
    </row>
    <row r="1676" spans="1:4" x14ac:dyDescent="0.2">
      <c r="A1676" s="17" t="s">
        <v>20096</v>
      </c>
      <c r="B1676" s="15" t="s">
        <v>24122</v>
      </c>
      <c r="C1676" s="11">
        <v>0.21</v>
      </c>
      <c r="D1676" s="12">
        <v>10384.155000000001</v>
      </c>
    </row>
    <row r="1677" spans="1:4" x14ac:dyDescent="0.2">
      <c r="A1677" s="15" t="s">
        <v>15720</v>
      </c>
      <c r="B1677" s="15" t="s">
        <v>20627</v>
      </c>
      <c r="C1677" s="11">
        <v>0.21</v>
      </c>
      <c r="D1677" s="12">
        <v>5088.9035000000003</v>
      </c>
    </row>
    <row r="1678" spans="1:4" x14ac:dyDescent="0.2">
      <c r="A1678" s="3" t="s">
        <v>15721</v>
      </c>
      <c r="B1678" s="15" t="s">
        <v>24123</v>
      </c>
      <c r="C1678" s="11">
        <v>0.21</v>
      </c>
      <c r="D1678" s="12">
        <v>21555.584500000001</v>
      </c>
    </row>
    <row r="1679" spans="1:4" x14ac:dyDescent="0.2">
      <c r="A1679" s="17" t="s">
        <v>20097</v>
      </c>
      <c r="B1679" s="15" t="s">
        <v>24124</v>
      </c>
      <c r="C1679" s="11">
        <v>0.21</v>
      </c>
      <c r="D1679" s="12">
        <v>11012.9318</v>
      </c>
    </row>
    <row r="1680" spans="1:4" x14ac:dyDescent="0.2">
      <c r="A1680" s="15" t="s">
        <v>15722</v>
      </c>
      <c r="B1680" s="15" t="s">
        <v>20628</v>
      </c>
      <c r="C1680" s="11">
        <v>0.21</v>
      </c>
      <c r="D1680" s="12">
        <v>5398.0937000000004</v>
      </c>
    </row>
    <row r="1681" spans="1:4" x14ac:dyDescent="0.2">
      <c r="A1681" s="15" t="s">
        <v>15723</v>
      </c>
      <c r="B1681" s="15" t="s">
        <v>24125</v>
      </c>
      <c r="C1681" s="11">
        <v>0.21</v>
      </c>
      <c r="D1681" s="12">
        <v>22540.074600000004</v>
      </c>
    </row>
    <row r="1682" spans="1:4" x14ac:dyDescent="0.2">
      <c r="A1682" s="17" t="s">
        <v>20098</v>
      </c>
      <c r="B1682" s="15" t="s">
        <v>24126</v>
      </c>
      <c r="C1682" s="11">
        <v>0.21</v>
      </c>
      <c r="D1682" s="12">
        <v>11507.606100000001</v>
      </c>
    </row>
    <row r="1683" spans="1:4" x14ac:dyDescent="0.2">
      <c r="A1683" s="15" t="s">
        <v>15724</v>
      </c>
      <c r="B1683" s="15" t="s">
        <v>20629</v>
      </c>
      <c r="C1683" s="11">
        <v>0.21</v>
      </c>
      <c r="D1683" s="12">
        <v>5632.8343000000004</v>
      </c>
    </row>
    <row r="1684" spans="1:4" x14ac:dyDescent="0.2">
      <c r="A1684" s="15" t="s">
        <v>15725</v>
      </c>
      <c r="B1684" s="15" t="s">
        <v>24127</v>
      </c>
      <c r="C1684" s="11">
        <v>0.21</v>
      </c>
      <c r="D1684" s="12">
        <v>23514.065600000002</v>
      </c>
    </row>
    <row r="1685" spans="1:4" x14ac:dyDescent="0.2">
      <c r="A1685" s="17" t="s">
        <v>20099</v>
      </c>
      <c r="B1685" s="15" t="s">
        <v>24128</v>
      </c>
      <c r="C1685" s="11">
        <v>0.21</v>
      </c>
      <c r="D1685" s="12">
        <v>12004.737300000001</v>
      </c>
    </row>
    <row r="1686" spans="1:4" x14ac:dyDescent="0.2">
      <c r="A1686" s="16" t="s">
        <v>15726</v>
      </c>
      <c r="B1686" s="15" t="s">
        <v>20630</v>
      </c>
      <c r="C1686" s="11">
        <v>0.21</v>
      </c>
      <c r="D1686" s="12">
        <v>5876.3281000000006</v>
      </c>
    </row>
    <row r="1687" spans="1:4" x14ac:dyDescent="0.2">
      <c r="A1687" s="16" t="s">
        <v>15727</v>
      </c>
      <c r="B1687" s="15" t="s">
        <v>24129</v>
      </c>
      <c r="C1687" s="11">
        <v>0.21</v>
      </c>
      <c r="D1687" s="12">
        <v>24498.563600000001</v>
      </c>
    </row>
    <row r="1688" spans="1:4" x14ac:dyDescent="0.2">
      <c r="A1688" s="17" t="s">
        <v>20100</v>
      </c>
      <c r="B1688" s="15" t="s">
        <v>24130</v>
      </c>
      <c r="C1688" s="11">
        <v>0.21</v>
      </c>
      <c r="D1688" s="12">
        <v>12512.501900000001</v>
      </c>
    </row>
    <row r="1689" spans="1:4" x14ac:dyDescent="0.2">
      <c r="A1689" s="16" t="s">
        <v>15728</v>
      </c>
      <c r="B1689" s="15" t="s">
        <v>20631</v>
      </c>
      <c r="C1689" s="11">
        <v>0.21</v>
      </c>
      <c r="D1689" s="12">
        <v>6129.4599000000007</v>
      </c>
    </row>
    <row r="1690" spans="1:4" x14ac:dyDescent="0.2">
      <c r="A1690" s="16" t="s">
        <v>15729</v>
      </c>
      <c r="B1690" s="15" t="s">
        <v>24131</v>
      </c>
      <c r="C1690" s="11">
        <v>0.21</v>
      </c>
      <c r="D1690" s="12">
        <v>25473.431499999999</v>
      </c>
    </row>
    <row r="1691" spans="1:4" x14ac:dyDescent="0.2">
      <c r="A1691" s="17" t="s">
        <v>20101</v>
      </c>
      <c r="B1691" s="15" t="s">
        <v>24132</v>
      </c>
      <c r="C1691" s="11">
        <v>0.21</v>
      </c>
      <c r="D1691" s="12">
        <v>13009.633100000001</v>
      </c>
    </row>
    <row r="1692" spans="1:4" x14ac:dyDescent="0.2">
      <c r="A1692" s="3" t="s">
        <v>15730</v>
      </c>
      <c r="B1692" s="15" t="s">
        <v>21100</v>
      </c>
      <c r="C1692" s="11">
        <v>0.21</v>
      </c>
      <c r="D1692" s="12">
        <v>6372.9537</v>
      </c>
    </row>
    <row r="1693" spans="1:4" x14ac:dyDescent="0.2">
      <c r="A1693" s="16" t="s">
        <v>15731</v>
      </c>
      <c r="B1693" s="15" t="s">
        <v>24133</v>
      </c>
      <c r="C1693" s="11">
        <v>0.21</v>
      </c>
      <c r="D1693" s="12">
        <v>26457.044700000002</v>
      </c>
    </row>
    <row r="1694" spans="1:4" x14ac:dyDescent="0.2">
      <c r="A1694" s="17" t="s">
        <v>20102</v>
      </c>
      <c r="B1694" s="15" t="s">
        <v>24134</v>
      </c>
      <c r="C1694" s="11">
        <v>0.21</v>
      </c>
      <c r="D1694" s="12">
        <v>13504.307400000002</v>
      </c>
    </row>
    <row r="1695" spans="1:4" x14ac:dyDescent="0.2">
      <c r="A1695" s="16" t="s">
        <v>15732</v>
      </c>
      <c r="B1695" s="15" t="s">
        <v>20632</v>
      </c>
      <c r="C1695" s="11">
        <v>0.21</v>
      </c>
      <c r="D1695" s="12">
        <v>6607.6943000000001</v>
      </c>
    </row>
    <row r="1696" spans="1:4" x14ac:dyDescent="0.2">
      <c r="A1696" s="16" t="s">
        <v>15733</v>
      </c>
      <c r="B1696" s="15" t="s">
        <v>24135</v>
      </c>
      <c r="C1696" s="11">
        <v>0.21</v>
      </c>
      <c r="D1696" s="12">
        <v>27431.912600000003</v>
      </c>
    </row>
    <row r="1697" spans="1:4" x14ac:dyDescent="0.2">
      <c r="A1697" s="17" t="s">
        <v>20103</v>
      </c>
      <c r="B1697" s="15" t="s">
        <v>24136</v>
      </c>
      <c r="C1697" s="11">
        <v>0.21</v>
      </c>
      <c r="D1697" s="12">
        <v>14008.8014</v>
      </c>
    </row>
    <row r="1698" spans="1:4" x14ac:dyDescent="0.2">
      <c r="A1698" s="16" t="s">
        <v>15734</v>
      </c>
      <c r="B1698" s="15" t="s">
        <v>20633</v>
      </c>
      <c r="C1698" s="11">
        <v>0.21</v>
      </c>
      <c r="D1698" s="12">
        <v>6859.9412999999995</v>
      </c>
    </row>
    <row r="1699" spans="1:4" x14ac:dyDescent="0.2">
      <c r="A1699" s="16" t="s">
        <v>15735</v>
      </c>
      <c r="B1699" s="15" t="s">
        <v>24137</v>
      </c>
      <c r="C1699" s="11">
        <v>0.21</v>
      </c>
      <c r="D1699" s="12">
        <v>28415.525799999999</v>
      </c>
    </row>
    <row r="1700" spans="1:4" x14ac:dyDescent="0.2">
      <c r="A1700" s="17" t="s">
        <v>20104</v>
      </c>
      <c r="B1700" s="15" t="s">
        <v>24138</v>
      </c>
      <c r="C1700" s="11">
        <v>0.21</v>
      </c>
      <c r="D1700" s="12">
        <v>14509.203200000002</v>
      </c>
    </row>
    <row r="1701" spans="1:4" x14ac:dyDescent="0.2">
      <c r="A1701" s="16" t="s">
        <v>15736</v>
      </c>
      <c r="B1701" s="15" t="s">
        <v>20634</v>
      </c>
      <c r="C1701" s="11">
        <v>0.21</v>
      </c>
      <c r="D1701" s="12">
        <v>7104.3198999999995</v>
      </c>
    </row>
    <row r="1702" spans="1:4" x14ac:dyDescent="0.2">
      <c r="A1702" s="16" t="s">
        <v>15737</v>
      </c>
      <c r="B1702" s="15" t="s">
        <v>24139</v>
      </c>
      <c r="C1702" s="11">
        <v>0.21</v>
      </c>
      <c r="D1702" s="12">
        <v>29390.3858</v>
      </c>
    </row>
    <row r="1703" spans="1:4" x14ac:dyDescent="0.2">
      <c r="A1703" s="17" t="s">
        <v>20105</v>
      </c>
      <c r="B1703" s="15" t="s">
        <v>24140</v>
      </c>
      <c r="C1703" s="11">
        <v>0.21</v>
      </c>
      <c r="D1703" s="12">
        <v>15013.6893</v>
      </c>
    </row>
    <row r="1704" spans="1:4" x14ac:dyDescent="0.2">
      <c r="A1704" s="16" t="s">
        <v>15738</v>
      </c>
      <c r="B1704" s="15" t="s">
        <v>20635</v>
      </c>
      <c r="C1704" s="11">
        <v>0.21</v>
      </c>
      <c r="D1704" s="12">
        <v>7357.4516999999996</v>
      </c>
    </row>
    <row r="1705" spans="1:4" x14ac:dyDescent="0.2">
      <c r="A1705" s="16" t="s">
        <v>15739</v>
      </c>
      <c r="B1705" s="15" t="s">
        <v>24141</v>
      </c>
      <c r="C1705" s="11">
        <v>0.21</v>
      </c>
      <c r="D1705" s="12">
        <v>30177.818299999999</v>
      </c>
    </row>
    <row r="1706" spans="1:4" x14ac:dyDescent="0.2">
      <c r="A1706" s="17" t="s">
        <v>20106</v>
      </c>
      <c r="B1706" s="15" t="s">
        <v>24142</v>
      </c>
      <c r="C1706" s="11">
        <v>0.21</v>
      </c>
      <c r="D1706" s="12">
        <v>15409.431900000001</v>
      </c>
    </row>
    <row r="1707" spans="1:4" x14ac:dyDescent="0.2">
      <c r="A1707" s="16" t="s">
        <v>15740</v>
      </c>
      <c r="B1707" s="15" t="s">
        <v>20636</v>
      </c>
      <c r="C1707" s="11">
        <v>0.21</v>
      </c>
      <c r="D1707" s="12">
        <v>7544.8870999999999</v>
      </c>
    </row>
    <row r="1708" spans="1:4" x14ac:dyDescent="0.2">
      <c r="A1708" s="16" t="s">
        <v>15741</v>
      </c>
      <c r="B1708" s="15" t="s">
        <v>24143</v>
      </c>
      <c r="C1708" s="11">
        <v>0.21</v>
      </c>
      <c r="D1708" s="12">
        <v>30965.242900000005</v>
      </c>
    </row>
    <row r="1709" spans="1:4" x14ac:dyDescent="0.2">
      <c r="A1709" s="17" t="s">
        <v>20107</v>
      </c>
      <c r="B1709" s="15" t="s">
        <v>24144</v>
      </c>
      <c r="C1709" s="11">
        <v>0.21</v>
      </c>
      <c r="D1709" s="12">
        <v>15810.902</v>
      </c>
    </row>
    <row r="1710" spans="1:4" x14ac:dyDescent="0.2">
      <c r="A1710" s="16" t="s">
        <v>15742</v>
      </c>
      <c r="B1710" s="15" t="s">
        <v>20637</v>
      </c>
      <c r="C1710" s="11">
        <v>0.21</v>
      </c>
      <c r="D1710" s="12">
        <v>7741.0915000000005</v>
      </c>
    </row>
    <row r="1711" spans="1:4" x14ac:dyDescent="0.2">
      <c r="A1711" s="16" t="s">
        <v>15743</v>
      </c>
      <c r="B1711" s="15" t="s">
        <v>24145</v>
      </c>
      <c r="C1711" s="11">
        <v>0.21</v>
      </c>
      <c r="D1711" s="12">
        <v>31743.029500000004</v>
      </c>
    </row>
    <row r="1712" spans="1:4" x14ac:dyDescent="0.2">
      <c r="A1712" s="17" t="s">
        <v>20108</v>
      </c>
      <c r="B1712" s="15" t="s">
        <v>24146</v>
      </c>
      <c r="C1712" s="11">
        <v>0.21</v>
      </c>
      <c r="D1712" s="12">
        <v>16209.915200000001</v>
      </c>
    </row>
    <row r="1713" spans="1:4" x14ac:dyDescent="0.2">
      <c r="A1713" s="16" t="s">
        <v>15744</v>
      </c>
      <c r="B1713" s="15" t="s">
        <v>20638</v>
      </c>
      <c r="C1713" s="11">
        <v>0.21</v>
      </c>
      <c r="D1713" s="12">
        <v>7938.1648999999998</v>
      </c>
    </row>
    <row r="1714" spans="1:4" x14ac:dyDescent="0.2">
      <c r="A1714" s="16" t="s">
        <v>15745</v>
      </c>
      <c r="B1714" s="15" t="s">
        <v>24147</v>
      </c>
      <c r="C1714" s="11">
        <v>0.21</v>
      </c>
      <c r="D1714" s="12">
        <v>32530.454100000003</v>
      </c>
    </row>
    <row r="1715" spans="1:4" x14ac:dyDescent="0.2">
      <c r="A1715" s="17" t="s">
        <v>20109</v>
      </c>
      <c r="B1715" s="15" t="s">
        <v>24148</v>
      </c>
      <c r="C1715" s="11">
        <v>0.21</v>
      </c>
      <c r="D1715" s="12">
        <v>16612.199000000001</v>
      </c>
    </row>
    <row r="1716" spans="1:4" x14ac:dyDescent="0.2">
      <c r="A1716" s="16" t="s">
        <v>15746</v>
      </c>
      <c r="B1716" s="15" t="s">
        <v>20639</v>
      </c>
      <c r="C1716" s="11">
        <v>0.21</v>
      </c>
      <c r="D1716" s="12">
        <v>8135.2383000000009</v>
      </c>
    </row>
    <row r="1717" spans="1:4" x14ac:dyDescent="0.2">
      <c r="A1717" s="3" t="s">
        <v>15747</v>
      </c>
      <c r="B1717" s="15" t="s">
        <v>24149</v>
      </c>
      <c r="C1717" s="11">
        <v>0.21</v>
      </c>
      <c r="D1717" s="12">
        <v>33317.870799999997</v>
      </c>
    </row>
    <row r="1718" spans="1:4" x14ac:dyDescent="0.2">
      <c r="A1718" s="17" t="s">
        <v>20110</v>
      </c>
      <c r="B1718" s="15" t="s">
        <v>24150</v>
      </c>
      <c r="C1718" s="11">
        <v>0.21</v>
      </c>
      <c r="D1718" s="12">
        <v>17013.661199999999</v>
      </c>
    </row>
    <row r="1719" spans="1:4" x14ac:dyDescent="0.2">
      <c r="A1719" s="3" t="s">
        <v>15748</v>
      </c>
      <c r="B1719" s="15" t="s">
        <v>20640</v>
      </c>
      <c r="C1719" s="11">
        <v>0.21</v>
      </c>
      <c r="D1719" s="12">
        <v>8331.4348000000009</v>
      </c>
    </row>
    <row r="1720" spans="1:4" x14ac:dyDescent="0.2">
      <c r="A1720" s="3" t="s">
        <v>15749</v>
      </c>
      <c r="B1720" s="15" t="s">
        <v>24151</v>
      </c>
      <c r="C1720" s="11">
        <v>0.21</v>
      </c>
      <c r="D1720" s="12">
        <v>34095.665300000001</v>
      </c>
    </row>
    <row r="1721" spans="1:4" x14ac:dyDescent="0.2">
      <c r="A1721" s="17" t="s">
        <v>20111</v>
      </c>
      <c r="B1721" s="15" t="s">
        <v>24152</v>
      </c>
      <c r="C1721" s="11">
        <v>0.21</v>
      </c>
      <c r="D1721" s="12">
        <v>17406.133200000004</v>
      </c>
    </row>
    <row r="1722" spans="1:4" x14ac:dyDescent="0.2">
      <c r="A1722" s="3" t="s">
        <v>15750</v>
      </c>
      <c r="B1722" s="15" t="s">
        <v>20641</v>
      </c>
      <c r="C1722" s="11">
        <v>0.21</v>
      </c>
      <c r="D1722" s="12">
        <v>8518.8780999999999</v>
      </c>
    </row>
    <row r="1723" spans="1:4" x14ac:dyDescent="0.2">
      <c r="A1723" s="3" t="s">
        <v>15751</v>
      </c>
      <c r="B1723" s="15" t="s">
        <v>24153</v>
      </c>
      <c r="C1723" s="11">
        <v>0.21</v>
      </c>
      <c r="D1723" s="12">
        <v>34882.205100000006</v>
      </c>
    </row>
    <row r="1724" spans="1:4" x14ac:dyDescent="0.2">
      <c r="A1724" s="17" t="s">
        <v>20112</v>
      </c>
      <c r="B1724" s="15" t="s">
        <v>24154</v>
      </c>
      <c r="C1724" s="11">
        <v>0.21</v>
      </c>
      <c r="D1724" s="12">
        <v>17814.958200000001</v>
      </c>
    </row>
    <row r="1725" spans="1:4" x14ac:dyDescent="0.2">
      <c r="A1725" s="3" t="s">
        <v>15752</v>
      </c>
      <c r="B1725" s="15" t="s">
        <v>20642</v>
      </c>
      <c r="C1725" s="11">
        <v>0.21</v>
      </c>
      <c r="D1725" s="12">
        <v>8725.5816000000013</v>
      </c>
    </row>
    <row r="1726" spans="1:4" x14ac:dyDescent="0.2">
      <c r="A1726" s="3" t="s">
        <v>15753</v>
      </c>
      <c r="B1726" s="15" t="s">
        <v>24155</v>
      </c>
      <c r="C1726" s="11">
        <v>0.21</v>
      </c>
      <c r="D1726" s="12">
        <v>35660.860700000005</v>
      </c>
    </row>
    <row r="1727" spans="1:4" x14ac:dyDescent="0.2">
      <c r="A1727" s="17" t="s">
        <v>20113</v>
      </c>
      <c r="B1727" s="15" t="s">
        <v>24156</v>
      </c>
      <c r="C1727" s="11">
        <v>0.21</v>
      </c>
      <c r="D1727" s="12">
        <v>18206.6165</v>
      </c>
    </row>
    <row r="1728" spans="1:4" x14ac:dyDescent="0.2">
      <c r="A1728" s="3" t="s">
        <v>15754</v>
      </c>
      <c r="B1728" s="15" t="s">
        <v>20643</v>
      </c>
      <c r="C1728" s="11">
        <v>0.21</v>
      </c>
      <c r="D1728" s="12">
        <v>8913.0328000000009</v>
      </c>
    </row>
    <row r="1729" spans="1:4" x14ac:dyDescent="0.2">
      <c r="A1729" s="3" t="s">
        <v>15755</v>
      </c>
      <c r="B1729" s="15" t="s">
        <v>24157</v>
      </c>
      <c r="C1729" s="11">
        <v>0.21</v>
      </c>
      <c r="D1729" s="12">
        <v>5876.3281000000006</v>
      </c>
    </row>
    <row r="1730" spans="1:4" x14ac:dyDescent="0.2">
      <c r="A1730" s="17" t="s">
        <v>20114</v>
      </c>
      <c r="B1730" s="15" t="s">
        <v>24158</v>
      </c>
      <c r="C1730" s="11">
        <v>0.21</v>
      </c>
      <c r="D1730" s="12">
        <v>3002.4108000000001</v>
      </c>
    </row>
    <row r="1731" spans="1:4" x14ac:dyDescent="0.2">
      <c r="A1731" s="3" t="s">
        <v>15756</v>
      </c>
      <c r="B1731" s="15" t="s">
        <v>20644</v>
      </c>
      <c r="C1731" s="11">
        <v>0.21</v>
      </c>
      <c r="D1731" s="12">
        <v>1471.4935</v>
      </c>
    </row>
    <row r="1732" spans="1:4" x14ac:dyDescent="0.2">
      <c r="A1732" s="3" t="s">
        <v>15757</v>
      </c>
      <c r="B1732" s="15" t="s">
        <v>24159</v>
      </c>
      <c r="C1732" s="11">
        <v>0.21</v>
      </c>
      <c r="D1732" s="12">
        <v>7357.4516999999996</v>
      </c>
    </row>
    <row r="1733" spans="1:4" x14ac:dyDescent="0.2">
      <c r="A1733" s="17" t="s">
        <v>20115</v>
      </c>
      <c r="B1733" s="15" t="s">
        <v>24160</v>
      </c>
      <c r="C1733" s="11">
        <v>0.21</v>
      </c>
      <c r="D1733" s="12">
        <v>3761.19</v>
      </c>
    </row>
    <row r="1734" spans="1:4" x14ac:dyDescent="0.2">
      <c r="A1734" s="3" t="s">
        <v>15758</v>
      </c>
      <c r="B1734" s="15" t="s">
        <v>20645</v>
      </c>
      <c r="C1734" s="11">
        <v>0.21</v>
      </c>
      <c r="D1734" s="12">
        <v>1846.3643000000002</v>
      </c>
    </row>
    <row r="1735" spans="1:4" x14ac:dyDescent="0.2">
      <c r="A1735" s="3" t="s">
        <v>15759</v>
      </c>
      <c r="B1735" s="15" t="s">
        <v>24161</v>
      </c>
      <c r="C1735" s="11">
        <v>0.21</v>
      </c>
      <c r="D1735" s="12">
        <v>8819.3072000000011</v>
      </c>
    </row>
    <row r="1736" spans="1:4" x14ac:dyDescent="0.2">
      <c r="A1736" s="17" t="s">
        <v>20116</v>
      </c>
      <c r="B1736" s="15" t="s">
        <v>24162</v>
      </c>
      <c r="C1736" s="11">
        <v>0.21</v>
      </c>
      <c r="D1736" s="12">
        <v>4501.1672000000008</v>
      </c>
    </row>
    <row r="1737" spans="1:4" x14ac:dyDescent="0.2">
      <c r="A1737" s="3" t="s">
        <v>15760</v>
      </c>
      <c r="B1737" s="15" t="s">
        <v>20646</v>
      </c>
      <c r="C1737" s="11">
        <v>0.21</v>
      </c>
      <c r="D1737" s="12">
        <v>2202.8518000000004</v>
      </c>
    </row>
    <row r="1738" spans="1:4" x14ac:dyDescent="0.2">
      <c r="A1738" s="15" t="s">
        <v>15761</v>
      </c>
      <c r="B1738" s="15" t="s">
        <v>24163</v>
      </c>
      <c r="C1738" s="11">
        <v>0.21</v>
      </c>
      <c r="D1738" s="12">
        <v>10290.792800000001</v>
      </c>
    </row>
    <row r="1739" spans="1:4" x14ac:dyDescent="0.2">
      <c r="A1739" s="17" t="s">
        <v>20117</v>
      </c>
      <c r="B1739" s="15" t="s">
        <v>24164</v>
      </c>
      <c r="C1739" s="11">
        <v>0.21</v>
      </c>
      <c r="D1739" s="12">
        <v>5257.4895000000006</v>
      </c>
    </row>
    <row r="1740" spans="1:4" x14ac:dyDescent="0.2">
      <c r="A1740" s="3" t="s">
        <v>15762</v>
      </c>
      <c r="B1740" s="15" t="s">
        <v>20647</v>
      </c>
      <c r="C1740" s="11">
        <v>0.21</v>
      </c>
      <c r="D1740" s="12">
        <v>2577.7384000000002</v>
      </c>
    </row>
    <row r="1741" spans="1:4" x14ac:dyDescent="0.2">
      <c r="A1741" s="3" t="s">
        <v>15763</v>
      </c>
      <c r="B1741" s="15" t="s">
        <v>24165</v>
      </c>
      <c r="C1741" s="11">
        <v>0.21</v>
      </c>
      <c r="D1741" s="12">
        <v>11762.2863</v>
      </c>
    </row>
    <row r="1742" spans="1:4" x14ac:dyDescent="0.2">
      <c r="A1742" s="17" t="s">
        <v>20118</v>
      </c>
      <c r="B1742" s="15" t="s">
        <v>24166</v>
      </c>
      <c r="C1742" s="11">
        <v>0.21</v>
      </c>
      <c r="D1742" s="12">
        <v>6007.2785000000003</v>
      </c>
    </row>
    <row r="1743" spans="1:4" x14ac:dyDescent="0.2">
      <c r="A1743" s="3" t="s">
        <v>15764</v>
      </c>
      <c r="B1743" s="15" t="s">
        <v>20648</v>
      </c>
      <c r="C1743" s="11">
        <v>0.21</v>
      </c>
      <c r="D1743" s="12">
        <v>2942.9870000000001</v>
      </c>
    </row>
    <row r="1744" spans="1:4" x14ac:dyDescent="0.2">
      <c r="A1744" s="3" t="s">
        <v>15765</v>
      </c>
      <c r="B1744" s="15" t="s">
        <v>24167</v>
      </c>
      <c r="C1744" s="11">
        <v>0.21</v>
      </c>
      <c r="D1744" s="12">
        <v>12980.640099999999</v>
      </c>
    </row>
    <row r="1745" spans="1:4" x14ac:dyDescent="0.2">
      <c r="A1745" s="17" t="s">
        <v>20119</v>
      </c>
      <c r="B1745" s="15" t="s">
        <v>24168</v>
      </c>
      <c r="C1745" s="11">
        <v>0.21</v>
      </c>
      <c r="D1745" s="12">
        <v>6626.2356</v>
      </c>
    </row>
    <row r="1746" spans="1:4" x14ac:dyDescent="0.2">
      <c r="A1746" s="3" t="s">
        <v>15766</v>
      </c>
      <c r="B1746" s="15" t="s">
        <v>20649</v>
      </c>
      <c r="C1746" s="11">
        <v>0.21</v>
      </c>
      <c r="D1746" s="12">
        <v>3242.5313000000006</v>
      </c>
    </row>
    <row r="1747" spans="1:4" x14ac:dyDescent="0.2">
      <c r="A1747" s="3" t="s">
        <v>15767</v>
      </c>
      <c r="B1747" s="15" t="s">
        <v>20650</v>
      </c>
      <c r="C1747" s="11">
        <v>0.21</v>
      </c>
      <c r="D1747" s="12">
        <v>496.62560000000002</v>
      </c>
    </row>
    <row r="1748" spans="1:4" x14ac:dyDescent="0.2">
      <c r="A1748" s="17" t="s">
        <v>20120</v>
      </c>
      <c r="B1748" s="15" t="s">
        <v>24169</v>
      </c>
      <c r="C1748" s="11">
        <v>0.21</v>
      </c>
      <c r="D1748" s="12">
        <v>251.83619999999999</v>
      </c>
    </row>
    <row r="1749" spans="1:4" x14ac:dyDescent="0.2">
      <c r="A1749" s="3" t="s">
        <v>15768</v>
      </c>
      <c r="B1749" s="15" t="s">
        <v>24170</v>
      </c>
      <c r="C1749" s="11">
        <v>0.21</v>
      </c>
      <c r="D1749" s="12">
        <v>121.74690000000001</v>
      </c>
    </row>
    <row r="1750" spans="1:4" x14ac:dyDescent="0.2">
      <c r="A1750" s="10" t="s">
        <v>29758</v>
      </c>
      <c r="B1750" s="10" t="s">
        <v>29759</v>
      </c>
      <c r="C1750" s="11">
        <v>0.21</v>
      </c>
      <c r="D1750" s="12">
        <v>6312.1</v>
      </c>
    </row>
    <row r="1751" spans="1:4" x14ac:dyDescent="0.2">
      <c r="A1751" s="3" t="s">
        <v>15769</v>
      </c>
      <c r="B1751" s="15" t="s">
        <v>24171</v>
      </c>
      <c r="C1751" s="11">
        <v>0.21</v>
      </c>
      <c r="D1751" s="12">
        <v>466537.77060000005</v>
      </c>
    </row>
    <row r="1752" spans="1:4" x14ac:dyDescent="0.2">
      <c r="A1752" s="3" t="s">
        <v>15770</v>
      </c>
      <c r="B1752" s="15" t="s">
        <v>24172</v>
      </c>
      <c r="C1752" s="11">
        <v>0.21</v>
      </c>
      <c r="D1752" s="12">
        <v>116653.2723</v>
      </c>
    </row>
    <row r="1753" spans="1:4" x14ac:dyDescent="0.2">
      <c r="A1753" s="3" t="s">
        <v>15771</v>
      </c>
      <c r="B1753" s="15" t="s">
        <v>24173</v>
      </c>
      <c r="C1753" s="11">
        <v>0.21</v>
      </c>
      <c r="D1753" s="12">
        <v>586030.67420000001</v>
      </c>
    </row>
    <row r="1754" spans="1:4" x14ac:dyDescent="0.2">
      <c r="A1754" s="3" t="s">
        <v>15772</v>
      </c>
      <c r="B1754" s="15" t="s">
        <v>24174</v>
      </c>
      <c r="C1754" s="11">
        <v>0.21</v>
      </c>
      <c r="D1754" s="12">
        <v>146474.60310000001</v>
      </c>
    </row>
    <row r="1755" spans="1:4" x14ac:dyDescent="0.2">
      <c r="A1755" s="16" t="s">
        <v>15773</v>
      </c>
      <c r="B1755" s="15" t="s">
        <v>24175</v>
      </c>
      <c r="C1755" s="11">
        <v>0.21</v>
      </c>
      <c r="D1755" s="12">
        <v>667848.16180000012</v>
      </c>
    </row>
    <row r="1756" spans="1:4" x14ac:dyDescent="0.2">
      <c r="A1756" s="3" t="s">
        <v>15774</v>
      </c>
      <c r="B1756" s="15" t="s">
        <v>24176</v>
      </c>
      <c r="C1756" s="11">
        <v>0.21</v>
      </c>
      <c r="D1756" s="12">
        <v>166962.47890000002</v>
      </c>
    </row>
    <row r="1757" spans="1:4" x14ac:dyDescent="0.2">
      <c r="A1757" s="3" t="s">
        <v>15775</v>
      </c>
      <c r="B1757" s="15" t="s">
        <v>24177</v>
      </c>
      <c r="C1757" s="11">
        <v>0.21</v>
      </c>
      <c r="D1757" s="12">
        <v>746010.58010000002</v>
      </c>
    </row>
    <row r="1758" spans="1:4" x14ac:dyDescent="0.2">
      <c r="A1758" s="3" t="s">
        <v>15776</v>
      </c>
      <c r="B1758" s="15" t="s">
        <v>24178</v>
      </c>
      <c r="C1758" s="11">
        <v>0.21</v>
      </c>
      <c r="D1758" s="12">
        <v>186549.94430000003</v>
      </c>
    </row>
    <row r="1759" spans="1:4" x14ac:dyDescent="0.2">
      <c r="A1759" s="3" t="s">
        <v>15777</v>
      </c>
      <c r="B1759" s="15" t="s">
        <v>24179</v>
      </c>
      <c r="C1759" s="11">
        <v>0.21</v>
      </c>
      <c r="D1759" s="12">
        <v>827078.31030000001</v>
      </c>
    </row>
    <row r="1760" spans="1:4" x14ac:dyDescent="0.2">
      <c r="A1760" s="3" t="s">
        <v>15778</v>
      </c>
      <c r="B1760" s="15" t="s">
        <v>24180</v>
      </c>
      <c r="C1760" s="11">
        <v>0.21</v>
      </c>
      <c r="D1760" s="12">
        <v>206830.23180000001</v>
      </c>
    </row>
    <row r="1761" spans="1:4" x14ac:dyDescent="0.2">
      <c r="A1761" s="3" t="s">
        <v>15779</v>
      </c>
      <c r="B1761" s="15" t="s">
        <v>24181</v>
      </c>
      <c r="C1761" s="11">
        <v>0.21</v>
      </c>
      <c r="D1761" s="12">
        <v>914706.4375</v>
      </c>
    </row>
    <row r="1762" spans="1:4" x14ac:dyDescent="0.2">
      <c r="A1762" s="3" t="s">
        <v>15780</v>
      </c>
      <c r="B1762" s="15" t="s">
        <v>24182</v>
      </c>
      <c r="C1762" s="11">
        <v>0.21</v>
      </c>
      <c r="D1762" s="12">
        <v>228742.29590000003</v>
      </c>
    </row>
    <row r="1763" spans="1:4" x14ac:dyDescent="0.2">
      <c r="A1763" s="3" t="s">
        <v>15781</v>
      </c>
      <c r="B1763" s="15" t="s">
        <v>24183</v>
      </c>
      <c r="C1763" s="11">
        <v>0.21</v>
      </c>
      <c r="D1763" s="12">
        <v>1011331.6772</v>
      </c>
    </row>
    <row r="1764" spans="1:4" x14ac:dyDescent="0.2">
      <c r="A1764" s="3" t="s">
        <v>15782</v>
      </c>
      <c r="B1764" s="15" t="s">
        <v>24184</v>
      </c>
      <c r="C1764" s="11">
        <v>0.21</v>
      </c>
      <c r="D1764" s="12">
        <v>252884.3799</v>
      </c>
    </row>
    <row r="1765" spans="1:4" x14ac:dyDescent="0.2">
      <c r="A1765" s="3" t="s">
        <v>15783</v>
      </c>
      <c r="B1765" s="15" t="s">
        <v>24185</v>
      </c>
      <c r="C1765" s="11">
        <v>0.21</v>
      </c>
      <c r="D1765" s="12">
        <v>1117047.7471</v>
      </c>
    </row>
    <row r="1766" spans="1:4" x14ac:dyDescent="0.2">
      <c r="A1766" s="3" t="s">
        <v>15784</v>
      </c>
      <c r="B1766" s="15" t="s">
        <v>24186</v>
      </c>
      <c r="C1766" s="11">
        <v>0.21</v>
      </c>
      <c r="D1766" s="12">
        <v>279257.337</v>
      </c>
    </row>
    <row r="1767" spans="1:4" x14ac:dyDescent="0.2">
      <c r="A1767" s="3" t="s">
        <v>15785</v>
      </c>
      <c r="B1767" s="15" t="s">
        <v>24187</v>
      </c>
      <c r="C1767" s="11">
        <v>0.21</v>
      </c>
      <c r="D1767" s="12">
        <v>322021.64860000001</v>
      </c>
    </row>
    <row r="1768" spans="1:4" x14ac:dyDescent="0.2">
      <c r="A1768" s="3" t="s">
        <v>15786</v>
      </c>
      <c r="B1768" s="15" t="s">
        <v>24188</v>
      </c>
      <c r="C1768" s="11">
        <v>0.21</v>
      </c>
      <c r="D1768" s="12">
        <v>80543.075400000002</v>
      </c>
    </row>
    <row r="1769" spans="1:4" x14ac:dyDescent="0.2">
      <c r="A1769" s="3" t="s">
        <v>15787</v>
      </c>
      <c r="B1769" s="15" t="s">
        <v>24189</v>
      </c>
      <c r="C1769" s="11">
        <v>0.21</v>
      </c>
      <c r="D1769" s="12">
        <v>392030.4374</v>
      </c>
    </row>
    <row r="1770" spans="1:4" x14ac:dyDescent="0.2">
      <c r="A1770" s="3" t="s">
        <v>15788</v>
      </c>
      <c r="B1770" s="15" t="s">
        <v>24190</v>
      </c>
      <c r="C1770" s="11">
        <v>0.21</v>
      </c>
      <c r="D1770" s="12">
        <v>97993.377500000002</v>
      </c>
    </row>
    <row r="1771" spans="1:4" x14ac:dyDescent="0.2">
      <c r="A1771" s="20" t="s">
        <v>23537</v>
      </c>
      <c r="B1771" s="15" t="s">
        <v>23538</v>
      </c>
      <c r="C1771" s="11">
        <v>0.21</v>
      </c>
      <c r="D1771" s="12">
        <v>790</v>
      </c>
    </row>
    <row r="1772" spans="1:4" x14ac:dyDescent="0.2">
      <c r="A1772" s="15" t="s">
        <v>560</v>
      </c>
      <c r="B1772" s="15" t="s">
        <v>24191</v>
      </c>
      <c r="C1772" s="11">
        <v>0.21</v>
      </c>
      <c r="D1772" s="12">
        <v>21180.697899999999</v>
      </c>
    </row>
    <row r="1773" spans="1:4" x14ac:dyDescent="0.2">
      <c r="A1773" s="16" t="s">
        <v>8486</v>
      </c>
      <c r="B1773" s="15" t="s">
        <v>24192</v>
      </c>
      <c r="C1773" s="11">
        <v>0.21</v>
      </c>
      <c r="D1773" s="12">
        <v>55013.593400000005</v>
      </c>
    </row>
    <row r="1774" spans="1:4" x14ac:dyDescent="0.2">
      <c r="A1774" s="16" t="s">
        <v>8487</v>
      </c>
      <c r="B1774" s="15" t="s">
        <v>8488</v>
      </c>
      <c r="C1774" s="11">
        <v>0.21</v>
      </c>
      <c r="D1774" s="12">
        <v>13758.434600000002</v>
      </c>
    </row>
    <row r="1775" spans="1:4" x14ac:dyDescent="0.2">
      <c r="A1775" s="16" t="s">
        <v>561</v>
      </c>
      <c r="B1775" s="15" t="s">
        <v>8461</v>
      </c>
      <c r="C1775" s="11">
        <v>0.21</v>
      </c>
      <c r="D1775" s="12">
        <v>5295.6149000000005</v>
      </c>
    </row>
    <row r="1776" spans="1:4" x14ac:dyDescent="0.2">
      <c r="A1776" s="16" t="s">
        <v>8462</v>
      </c>
      <c r="B1776" s="15" t="s">
        <v>24193</v>
      </c>
      <c r="C1776" s="11">
        <v>0.21</v>
      </c>
      <c r="D1776" s="12">
        <v>30365.253700000001</v>
      </c>
    </row>
    <row r="1777" spans="1:4" x14ac:dyDescent="0.2">
      <c r="A1777" s="16" t="s">
        <v>8463</v>
      </c>
      <c r="B1777" s="15" t="s">
        <v>8464</v>
      </c>
      <c r="C1777" s="11">
        <v>0.21</v>
      </c>
      <c r="D1777" s="12">
        <v>7591.3154000000004</v>
      </c>
    </row>
    <row r="1778" spans="1:4" x14ac:dyDescent="0.2">
      <c r="A1778" s="16" t="s">
        <v>8465</v>
      </c>
      <c r="B1778" s="15" t="s">
        <v>24194</v>
      </c>
      <c r="C1778" s="11">
        <v>0.21</v>
      </c>
      <c r="D1778" s="12">
        <v>35801.006700000005</v>
      </c>
    </row>
    <row r="1779" spans="1:4" x14ac:dyDescent="0.2">
      <c r="A1779" s="16" t="s">
        <v>8466</v>
      </c>
      <c r="B1779" s="15" t="s">
        <v>8467</v>
      </c>
      <c r="C1779" s="11">
        <v>0.21</v>
      </c>
      <c r="D1779" s="12">
        <v>8950.6921000000002</v>
      </c>
    </row>
    <row r="1780" spans="1:4" x14ac:dyDescent="0.2">
      <c r="A1780" s="16" t="s">
        <v>8468</v>
      </c>
      <c r="B1780" s="15" t="s">
        <v>24195</v>
      </c>
      <c r="C1780" s="11">
        <v>0.21</v>
      </c>
      <c r="D1780" s="12">
        <v>39456.083900000005</v>
      </c>
    </row>
    <row r="1781" spans="1:4" x14ac:dyDescent="0.2">
      <c r="A1781" s="16" t="s">
        <v>8469</v>
      </c>
      <c r="B1781" s="15" t="s">
        <v>8470</v>
      </c>
      <c r="C1781" s="11">
        <v>0.21</v>
      </c>
      <c r="D1781" s="12">
        <v>9868.6167999999998</v>
      </c>
    </row>
    <row r="1782" spans="1:4" x14ac:dyDescent="0.2">
      <c r="A1782" s="15" t="s">
        <v>8471</v>
      </c>
      <c r="B1782" s="15" t="s">
        <v>24196</v>
      </c>
      <c r="C1782" s="11">
        <v>0.21</v>
      </c>
      <c r="D1782" s="12">
        <v>43204.886700000003</v>
      </c>
    </row>
    <row r="1783" spans="1:4" x14ac:dyDescent="0.2">
      <c r="A1783" s="16" t="s">
        <v>8472</v>
      </c>
      <c r="B1783" s="15" t="s">
        <v>8473</v>
      </c>
      <c r="C1783" s="11">
        <v>0.21</v>
      </c>
      <c r="D1783" s="12">
        <v>10805.817500000001</v>
      </c>
    </row>
    <row r="1784" spans="1:4" x14ac:dyDescent="0.2">
      <c r="A1784" s="15" t="s">
        <v>8474</v>
      </c>
      <c r="B1784" s="15" t="s">
        <v>24197</v>
      </c>
      <c r="C1784" s="11">
        <v>0.21</v>
      </c>
      <c r="D1784" s="12">
        <v>45547.876600000003</v>
      </c>
    </row>
    <row r="1785" spans="1:4" x14ac:dyDescent="0.2">
      <c r="A1785" s="16" t="s">
        <v>8475</v>
      </c>
      <c r="B1785" s="15" t="s">
        <v>8476</v>
      </c>
      <c r="C1785" s="11">
        <v>0.21</v>
      </c>
      <c r="D1785" s="12">
        <v>11387.415500000001</v>
      </c>
    </row>
    <row r="1786" spans="1:4" x14ac:dyDescent="0.2">
      <c r="A1786" s="15" t="s">
        <v>8477</v>
      </c>
      <c r="B1786" s="15" t="s">
        <v>24198</v>
      </c>
      <c r="C1786" s="11">
        <v>0.21</v>
      </c>
      <c r="D1786" s="12">
        <v>47890.882300000005</v>
      </c>
    </row>
    <row r="1787" spans="1:4" x14ac:dyDescent="0.2">
      <c r="A1787" s="16" t="s">
        <v>8478</v>
      </c>
      <c r="B1787" s="15" t="s">
        <v>8479</v>
      </c>
      <c r="C1787" s="11">
        <v>0.21</v>
      </c>
      <c r="D1787" s="12">
        <v>11977.7588</v>
      </c>
    </row>
    <row r="1788" spans="1:4" x14ac:dyDescent="0.2">
      <c r="A1788" s="16" t="s">
        <v>8480</v>
      </c>
      <c r="B1788" s="15" t="s">
        <v>24199</v>
      </c>
      <c r="C1788" s="11">
        <v>0.21</v>
      </c>
      <c r="D1788" s="12">
        <v>50327.597800000003</v>
      </c>
    </row>
    <row r="1789" spans="1:4" x14ac:dyDescent="0.2">
      <c r="A1789" s="16" t="s">
        <v>8481</v>
      </c>
      <c r="B1789" s="15" t="s">
        <v>8482</v>
      </c>
      <c r="C1789" s="11">
        <v>0.21</v>
      </c>
      <c r="D1789" s="12">
        <v>12586.4933</v>
      </c>
    </row>
    <row r="1790" spans="1:4" x14ac:dyDescent="0.2">
      <c r="A1790" s="16" t="s">
        <v>8483</v>
      </c>
      <c r="B1790" s="15" t="s">
        <v>24200</v>
      </c>
      <c r="C1790" s="11">
        <v>0.21</v>
      </c>
      <c r="D1790" s="12">
        <v>52670.595600000001</v>
      </c>
    </row>
    <row r="1791" spans="1:4" x14ac:dyDescent="0.2">
      <c r="A1791" s="16" t="s">
        <v>8484</v>
      </c>
      <c r="B1791" s="15" t="s">
        <v>8485</v>
      </c>
      <c r="C1791" s="11">
        <v>0.21</v>
      </c>
      <c r="D1791" s="12">
        <v>13168.091300000002</v>
      </c>
    </row>
    <row r="1792" spans="1:4" x14ac:dyDescent="0.2">
      <c r="A1792" s="16" t="s">
        <v>8489</v>
      </c>
      <c r="B1792" s="15" t="s">
        <v>24201</v>
      </c>
      <c r="C1792" s="11">
        <v>0.21</v>
      </c>
      <c r="D1792" s="12">
        <v>2249.2800999999999</v>
      </c>
    </row>
    <row r="1793" spans="1:4" x14ac:dyDescent="0.2">
      <c r="A1793" s="16" t="s">
        <v>8490</v>
      </c>
      <c r="B1793" s="15" t="s">
        <v>8491</v>
      </c>
      <c r="C1793" s="11">
        <v>0.21</v>
      </c>
      <c r="D1793" s="12">
        <v>562.322</v>
      </c>
    </row>
    <row r="1794" spans="1:4" x14ac:dyDescent="0.2">
      <c r="A1794" s="17" t="s">
        <v>14948</v>
      </c>
      <c r="B1794" s="15" t="s">
        <v>14949</v>
      </c>
      <c r="C1794" s="11">
        <v>0.21</v>
      </c>
      <c r="D1794" s="12">
        <v>4088.25</v>
      </c>
    </row>
    <row r="1795" spans="1:4" x14ac:dyDescent="0.2">
      <c r="A1795" s="3" t="s">
        <v>15789</v>
      </c>
      <c r="B1795" s="15" t="s">
        <v>24202</v>
      </c>
      <c r="C1795" s="11">
        <v>0.21</v>
      </c>
      <c r="D1795" s="12">
        <v>34526.594500000007</v>
      </c>
    </row>
    <row r="1796" spans="1:4" x14ac:dyDescent="0.2">
      <c r="A1796" s="17" t="s">
        <v>20121</v>
      </c>
      <c r="B1796" s="15" t="s">
        <v>24203</v>
      </c>
      <c r="C1796" s="11">
        <v>0.21</v>
      </c>
      <c r="D1796" s="12">
        <v>17629.355599999999</v>
      </c>
    </row>
    <row r="1797" spans="1:4" x14ac:dyDescent="0.2">
      <c r="A1797" s="3" t="s">
        <v>15790</v>
      </c>
      <c r="B1797" s="15" t="s">
        <v>20651</v>
      </c>
      <c r="C1797" s="11">
        <v>0.21</v>
      </c>
      <c r="D1797" s="12">
        <v>8631.8639000000003</v>
      </c>
    </row>
    <row r="1798" spans="1:4" x14ac:dyDescent="0.2">
      <c r="A1798" s="3" t="s">
        <v>15791</v>
      </c>
      <c r="B1798" s="15" t="s">
        <v>24204</v>
      </c>
      <c r="C1798" s="11">
        <v>0.21</v>
      </c>
      <c r="D1798" s="12">
        <v>35051.249300000003</v>
      </c>
    </row>
    <row r="1799" spans="1:4" x14ac:dyDescent="0.2">
      <c r="A1799" s="17" t="s">
        <v>20122</v>
      </c>
      <c r="B1799" s="15" t="s">
        <v>24205</v>
      </c>
      <c r="C1799" s="11">
        <v>0.21</v>
      </c>
      <c r="D1799" s="12">
        <v>17898.358500000002</v>
      </c>
    </row>
    <row r="1800" spans="1:4" x14ac:dyDescent="0.2">
      <c r="A1800" s="3" t="s">
        <v>15792</v>
      </c>
      <c r="B1800" s="15" t="s">
        <v>20652</v>
      </c>
      <c r="C1800" s="11">
        <v>0.21</v>
      </c>
      <c r="D1800" s="12">
        <v>8764.1257000000005</v>
      </c>
    </row>
    <row r="1801" spans="1:4" x14ac:dyDescent="0.2">
      <c r="A1801" s="3" t="s">
        <v>15793</v>
      </c>
      <c r="B1801" s="15" t="s">
        <v>24206</v>
      </c>
      <c r="C1801" s="11">
        <v>0.21</v>
      </c>
      <c r="D1801" s="12">
        <v>35585.542099999999</v>
      </c>
    </row>
    <row r="1802" spans="1:4" x14ac:dyDescent="0.2">
      <c r="A1802" s="17" t="s">
        <v>20123</v>
      </c>
      <c r="B1802" s="15" t="s">
        <v>24207</v>
      </c>
      <c r="C1802" s="11">
        <v>0.21</v>
      </c>
      <c r="D1802" s="12">
        <v>18169.818300000003</v>
      </c>
    </row>
    <row r="1803" spans="1:4" x14ac:dyDescent="0.2">
      <c r="A1803" s="3" t="s">
        <v>15794</v>
      </c>
      <c r="B1803" s="15" t="s">
        <v>20653</v>
      </c>
      <c r="C1803" s="11">
        <v>0.21</v>
      </c>
      <c r="D1803" s="12">
        <v>8895.5105999999996</v>
      </c>
    </row>
    <row r="1804" spans="1:4" x14ac:dyDescent="0.2">
      <c r="A1804" s="3" t="s">
        <v>15795</v>
      </c>
      <c r="B1804" s="15" t="s">
        <v>24208</v>
      </c>
      <c r="C1804" s="11">
        <v>0.21</v>
      </c>
      <c r="D1804" s="12">
        <v>36119.834900000002</v>
      </c>
    </row>
    <row r="1805" spans="1:4" x14ac:dyDescent="0.2">
      <c r="A1805" s="17" t="s">
        <v>20124</v>
      </c>
      <c r="B1805" s="15" t="s">
        <v>24209</v>
      </c>
      <c r="C1805" s="11">
        <v>0.21</v>
      </c>
      <c r="D1805" s="12">
        <v>18442.099700000002</v>
      </c>
    </row>
    <row r="1806" spans="1:4" x14ac:dyDescent="0.2">
      <c r="A1806" s="3" t="s">
        <v>15796</v>
      </c>
      <c r="B1806" s="15" t="s">
        <v>20654</v>
      </c>
      <c r="C1806" s="11">
        <v>0.21</v>
      </c>
      <c r="D1806" s="12">
        <v>9027.7723999999998</v>
      </c>
    </row>
    <row r="1807" spans="1:4" x14ac:dyDescent="0.2">
      <c r="A1807" s="3" t="s">
        <v>15797</v>
      </c>
      <c r="B1807" s="15" t="s">
        <v>24210</v>
      </c>
      <c r="C1807" s="11">
        <v>0.21</v>
      </c>
      <c r="D1807" s="12">
        <v>36644.489699999998</v>
      </c>
    </row>
    <row r="1808" spans="1:4" x14ac:dyDescent="0.2">
      <c r="A1808" s="17" t="s">
        <v>20125</v>
      </c>
      <c r="B1808" s="15" t="s">
        <v>24211</v>
      </c>
      <c r="C1808" s="11">
        <v>0.21</v>
      </c>
      <c r="D1808" s="12">
        <v>18711.102599999998</v>
      </c>
    </row>
    <row r="1809" spans="1:4" x14ac:dyDescent="0.2">
      <c r="A1809" s="3" t="s">
        <v>15798</v>
      </c>
      <c r="B1809" s="15" t="s">
        <v>20655</v>
      </c>
      <c r="C1809" s="11">
        <v>0.21</v>
      </c>
      <c r="D1809" s="12">
        <v>9160.9032000000007</v>
      </c>
    </row>
    <row r="1810" spans="1:4" x14ac:dyDescent="0.2">
      <c r="A1810" s="15" t="s">
        <v>15799</v>
      </c>
      <c r="B1810" s="15" t="s">
        <v>24212</v>
      </c>
      <c r="C1810" s="11">
        <v>0.21</v>
      </c>
      <c r="D1810" s="12">
        <v>37178.782500000001</v>
      </c>
    </row>
    <row r="1811" spans="1:4" x14ac:dyDescent="0.2">
      <c r="A1811" s="17" t="s">
        <v>20126</v>
      </c>
      <c r="B1811" s="15" t="s">
        <v>24213</v>
      </c>
      <c r="C1811" s="11">
        <v>0.21</v>
      </c>
      <c r="D1811" s="12">
        <v>18983.383999999998</v>
      </c>
    </row>
    <row r="1812" spans="1:4" x14ac:dyDescent="0.2">
      <c r="A1812" s="3" t="s">
        <v>15800</v>
      </c>
      <c r="B1812" s="15" t="s">
        <v>20656</v>
      </c>
      <c r="C1812" s="11">
        <v>0.21</v>
      </c>
      <c r="D1812" s="12">
        <v>9294.0419000000002</v>
      </c>
    </row>
    <row r="1813" spans="1:4" x14ac:dyDescent="0.2">
      <c r="A1813" s="3" t="s">
        <v>15801</v>
      </c>
      <c r="B1813" s="15" t="s">
        <v>24214</v>
      </c>
      <c r="C1813" s="11">
        <v>0.21</v>
      </c>
      <c r="D1813" s="12">
        <v>37693.807200000003</v>
      </c>
    </row>
    <row r="1814" spans="1:4" x14ac:dyDescent="0.2">
      <c r="A1814" s="17" t="s">
        <v>20127</v>
      </c>
      <c r="B1814" s="15" t="s">
        <v>24215</v>
      </c>
      <c r="C1814" s="11">
        <v>0.21</v>
      </c>
      <c r="D1814" s="12">
        <v>19249.116300000002</v>
      </c>
    </row>
    <row r="1815" spans="1:4" x14ac:dyDescent="0.2">
      <c r="A1815" s="3" t="s">
        <v>15802</v>
      </c>
      <c r="B1815" s="15" t="s">
        <v>20657</v>
      </c>
      <c r="C1815" s="11">
        <v>0.21</v>
      </c>
      <c r="D1815" s="12">
        <v>9426.2957999999999</v>
      </c>
    </row>
    <row r="1816" spans="1:4" x14ac:dyDescent="0.2">
      <c r="A1816" s="3" t="s">
        <v>15803</v>
      </c>
      <c r="B1816" s="15" t="s">
        <v>24216</v>
      </c>
      <c r="C1816" s="11">
        <v>0.21</v>
      </c>
      <c r="D1816" s="12">
        <v>37918.901900000004</v>
      </c>
    </row>
    <row r="1817" spans="1:4" x14ac:dyDescent="0.2">
      <c r="A1817" s="17" t="s">
        <v>20128</v>
      </c>
      <c r="B1817" s="15" t="s">
        <v>24217</v>
      </c>
      <c r="C1817" s="11">
        <v>0.21</v>
      </c>
      <c r="D1817" s="12">
        <v>19361.138300000002</v>
      </c>
    </row>
    <row r="1818" spans="1:4" x14ac:dyDescent="0.2">
      <c r="A1818" s="3" t="s">
        <v>15804</v>
      </c>
      <c r="B1818" s="15" t="s">
        <v>20658</v>
      </c>
      <c r="C1818" s="11">
        <v>0.21</v>
      </c>
      <c r="D1818" s="12">
        <v>9478.8544999999995</v>
      </c>
    </row>
    <row r="1819" spans="1:4" x14ac:dyDescent="0.2">
      <c r="A1819" s="3" t="s">
        <v>15805</v>
      </c>
      <c r="B1819" s="15" t="s">
        <v>24218</v>
      </c>
      <c r="C1819" s="11">
        <v>0.21</v>
      </c>
      <c r="D1819" s="12">
        <v>38134.366500000004</v>
      </c>
    </row>
    <row r="1820" spans="1:4" x14ac:dyDescent="0.2">
      <c r="A1820" s="17" t="s">
        <v>20129</v>
      </c>
      <c r="B1820" s="15" t="s">
        <v>24219</v>
      </c>
      <c r="C1820" s="11">
        <v>0.21</v>
      </c>
      <c r="D1820" s="12">
        <v>19471.517100000001</v>
      </c>
    </row>
    <row r="1821" spans="1:4" x14ac:dyDescent="0.2">
      <c r="A1821" s="3" t="s">
        <v>15806</v>
      </c>
      <c r="B1821" s="15" t="s">
        <v>20659</v>
      </c>
      <c r="C1821" s="11">
        <v>0.21</v>
      </c>
      <c r="D1821" s="12">
        <v>9533.1512000000002</v>
      </c>
    </row>
    <row r="1822" spans="1:4" x14ac:dyDescent="0.2">
      <c r="A1822" s="3" t="s">
        <v>15807</v>
      </c>
      <c r="B1822" s="15" t="s">
        <v>24220</v>
      </c>
      <c r="C1822" s="11">
        <v>0.21</v>
      </c>
      <c r="D1822" s="12">
        <v>38341.077900000004</v>
      </c>
    </row>
    <row r="1823" spans="1:4" x14ac:dyDescent="0.2">
      <c r="A1823" s="17" t="s">
        <v>20130</v>
      </c>
      <c r="B1823" s="15" t="s">
        <v>24221</v>
      </c>
      <c r="C1823" s="11">
        <v>0.21</v>
      </c>
      <c r="D1823" s="12">
        <v>19578.633200000004</v>
      </c>
    </row>
    <row r="1824" spans="1:4" x14ac:dyDescent="0.2">
      <c r="A1824" s="15" t="s">
        <v>15808</v>
      </c>
      <c r="B1824" s="15" t="s">
        <v>20522</v>
      </c>
      <c r="C1824" s="11">
        <v>0.21</v>
      </c>
      <c r="D1824" s="12">
        <v>9587.4637000000002</v>
      </c>
    </row>
    <row r="1825" spans="1:4" x14ac:dyDescent="0.2">
      <c r="A1825" s="3" t="s">
        <v>15809</v>
      </c>
      <c r="B1825" s="15" t="s">
        <v>24222</v>
      </c>
      <c r="C1825" s="11">
        <v>0.21</v>
      </c>
      <c r="D1825" s="12">
        <v>38566.188399999999</v>
      </c>
    </row>
    <row r="1826" spans="1:4" x14ac:dyDescent="0.2">
      <c r="A1826" s="17" t="s">
        <v>20131</v>
      </c>
      <c r="B1826" s="15" t="s">
        <v>24223</v>
      </c>
      <c r="C1826" s="11">
        <v>0.21</v>
      </c>
      <c r="D1826" s="12">
        <v>19691.4689</v>
      </c>
    </row>
    <row r="1827" spans="1:4" x14ac:dyDescent="0.2">
      <c r="A1827" s="15" t="s">
        <v>15810</v>
      </c>
      <c r="B1827" s="15" t="s">
        <v>20523</v>
      </c>
      <c r="C1827" s="11">
        <v>0.21</v>
      </c>
      <c r="D1827" s="12">
        <v>9640.8834999999999</v>
      </c>
    </row>
    <row r="1828" spans="1:4" x14ac:dyDescent="0.2">
      <c r="A1828" s="3" t="s">
        <v>15811</v>
      </c>
      <c r="B1828" s="15" t="s">
        <v>24224</v>
      </c>
      <c r="C1828" s="11">
        <v>0.21</v>
      </c>
      <c r="D1828" s="12">
        <v>38781.652999999998</v>
      </c>
    </row>
    <row r="1829" spans="1:4" x14ac:dyDescent="0.2">
      <c r="A1829" s="17" t="s">
        <v>20132</v>
      </c>
      <c r="B1829" s="15" t="s">
        <v>24225</v>
      </c>
      <c r="C1829" s="11">
        <v>0.21</v>
      </c>
      <c r="D1829" s="12">
        <v>19801.847700000002</v>
      </c>
    </row>
    <row r="1830" spans="1:4" x14ac:dyDescent="0.2">
      <c r="A1830" s="3" t="s">
        <v>15812</v>
      </c>
      <c r="B1830" s="15" t="s">
        <v>20660</v>
      </c>
      <c r="C1830" s="11">
        <v>0.21</v>
      </c>
      <c r="D1830" s="12">
        <v>9695.1959999999999</v>
      </c>
    </row>
    <row r="1831" spans="1:4" x14ac:dyDescent="0.2">
      <c r="A1831" s="3" t="s">
        <v>15813</v>
      </c>
      <c r="B1831" s="15" t="s">
        <v>24226</v>
      </c>
      <c r="C1831" s="11">
        <v>0.21</v>
      </c>
      <c r="D1831" s="12">
        <v>38987.487500000003</v>
      </c>
    </row>
    <row r="1832" spans="1:4" x14ac:dyDescent="0.2">
      <c r="A1832" s="17" t="s">
        <v>20133</v>
      </c>
      <c r="B1832" s="15" t="s">
        <v>24227</v>
      </c>
      <c r="C1832" s="11">
        <v>0.21</v>
      </c>
      <c r="D1832" s="12">
        <v>19908.963800000001</v>
      </c>
    </row>
    <row r="1833" spans="1:4" x14ac:dyDescent="0.2">
      <c r="A1833" s="3" t="s">
        <v>15814</v>
      </c>
      <c r="B1833" s="15" t="s">
        <v>20661</v>
      </c>
      <c r="C1833" s="11">
        <v>0.21</v>
      </c>
      <c r="D1833" s="12">
        <v>9749.5005999999994</v>
      </c>
    </row>
    <row r="1834" spans="1:4" x14ac:dyDescent="0.2">
      <c r="A1834" s="3" t="s">
        <v>15815</v>
      </c>
      <c r="B1834" s="15" t="s">
        <v>24228</v>
      </c>
      <c r="C1834" s="11">
        <v>0.21</v>
      </c>
      <c r="D1834" s="12">
        <v>39212.590100000001</v>
      </c>
    </row>
    <row r="1835" spans="1:4" x14ac:dyDescent="0.2">
      <c r="A1835" s="17" t="s">
        <v>20134</v>
      </c>
      <c r="B1835" s="15" t="s">
        <v>24229</v>
      </c>
      <c r="C1835" s="11">
        <v>0.21</v>
      </c>
      <c r="D1835" s="12">
        <v>20022.613200000003</v>
      </c>
    </row>
    <row r="1836" spans="1:4" x14ac:dyDescent="0.2">
      <c r="A1836" s="3" t="s">
        <v>15816</v>
      </c>
      <c r="B1836" s="15" t="s">
        <v>20662</v>
      </c>
      <c r="C1836" s="11">
        <v>0.21</v>
      </c>
      <c r="D1836" s="12">
        <v>9802.9283000000014</v>
      </c>
    </row>
    <row r="1837" spans="1:4" x14ac:dyDescent="0.2">
      <c r="A1837" s="15" t="s">
        <v>15817</v>
      </c>
      <c r="B1837" s="15" t="s">
        <v>24230</v>
      </c>
      <c r="C1837" s="11">
        <v>0.21</v>
      </c>
      <c r="D1837" s="12">
        <v>39428.054700000001</v>
      </c>
    </row>
    <row r="1838" spans="1:4" x14ac:dyDescent="0.2">
      <c r="A1838" s="17" t="s">
        <v>20135</v>
      </c>
      <c r="B1838" s="15" t="s">
        <v>24231</v>
      </c>
      <c r="C1838" s="11">
        <v>0.21</v>
      </c>
      <c r="D1838" s="12">
        <v>20132.1783</v>
      </c>
    </row>
    <row r="1839" spans="1:4" x14ac:dyDescent="0.2">
      <c r="A1839" s="3" t="s">
        <v>15818</v>
      </c>
      <c r="B1839" s="15" t="s">
        <v>20663</v>
      </c>
      <c r="C1839" s="11">
        <v>0.21</v>
      </c>
      <c r="D1839" s="12">
        <v>9856.3559999999998</v>
      </c>
    </row>
    <row r="1840" spans="1:4" x14ac:dyDescent="0.2">
      <c r="A1840" s="3" t="s">
        <v>15819</v>
      </c>
      <c r="B1840" s="15" t="s">
        <v>24232</v>
      </c>
      <c r="C1840" s="11">
        <v>0.21</v>
      </c>
      <c r="D1840" s="12">
        <v>39577.830799999996</v>
      </c>
    </row>
    <row r="1841" spans="1:4" x14ac:dyDescent="0.2">
      <c r="A1841" s="17" t="s">
        <v>20136</v>
      </c>
      <c r="B1841" s="15" t="s">
        <v>24233</v>
      </c>
      <c r="C1841" s="11">
        <v>0.21</v>
      </c>
      <c r="D1841" s="12">
        <v>20209.859</v>
      </c>
    </row>
    <row r="1842" spans="1:4" x14ac:dyDescent="0.2">
      <c r="A1842" s="3" t="s">
        <v>15820</v>
      </c>
      <c r="B1842" s="15" t="s">
        <v>20664</v>
      </c>
      <c r="C1842" s="11">
        <v>0.21</v>
      </c>
      <c r="D1842" s="12">
        <v>9895.7691000000013</v>
      </c>
    </row>
    <row r="1843" spans="1:4" x14ac:dyDescent="0.2">
      <c r="A1843" s="3" t="s">
        <v>15821</v>
      </c>
      <c r="B1843" s="15" t="s">
        <v>24234</v>
      </c>
      <c r="C1843" s="11">
        <v>0.21</v>
      </c>
      <c r="D1843" s="12">
        <v>39746.882900000004</v>
      </c>
    </row>
    <row r="1844" spans="1:4" x14ac:dyDescent="0.2">
      <c r="A1844" s="17" t="s">
        <v>20137</v>
      </c>
      <c r="B1844" s="15" t="s">
        <v>24235</v>
      </c>
      <c r="C1844" s="11">
        <v>0.21</v>
      </c>
      <c r="D1844" s="12">
        <v>20294.073</v>
      </c>
    </row>
    <row r="1845" spans="1:4" x14ac:dyDescent="0.2">
      <c r="A1845" s="3" t="s">
        <v>15822</v>
      </c>
      <c r="B1845" s="15" t="s">
        <v>20665</v>
      </c>
      <c r="C1845" s="11">
        <v>0.21</v>
      </c>
      <c r="D1845" s="12">
        <v>9935.1901000000016</v>
      </c>
    </row>
    <row r="1846" spans="1:4" x14ac:dyDescent="0.2">
      <c r="A1846" s="3" t="s">
        <v>15823</v>
      </c>
      <c r="B1846" s="15" t="s">
        <v>24236</v>
      </c>
      <c r="C1846" s="11">
        <v>0.21</v>
      </c>
      <c r="D1846" s="12">
        <v>39896.659</v>
      </c>
    </row>
    <row r="1847" spans="1:4" x14ac:dyDescent="0.2">
      <c r="A1847" s="17" t="s">
        <v>20138</v>
      </c>
      <c r="B1847" s="15" t="s">
        <v>24237</v>
      </c>
      <c r="C1847" s="11">
        <v>0.21</v>
      </c>
      <c r="D1847" s="12">
        <v>20370.932100000002</v>
      </c>
    </row>
    <row r="1848" spans="1:4" x14ac:dyDescent="0.2">
      <c r="A1848" s="3" t="s">
        <v>15824</v>
      </c>
      <c r="B1848" s="15" t="s">
        <v>20666</v>
      </c>
      <c r="C1848" s="11">
        <v>0.21</v>
      </c>
      <c r="D1848" s="12">
        <v>9973.7263000000003</v>
      </c>
    </row>
    <row r="1849" spans="1:4" x14ac:dyDescent="0.2">
      <c r="A1849" s="3" t="s">
        <v>15825</v>
      </c>
      <c r="B1849" s="15" t="s">
        <v>24238</v>
      </c>
      <c r="C1849" s="11">
        <v>0.21</v>
      </c>
      <c r="D1849" s="12">
        <v>40056.065199999997</v>
      </c>
    </row>
    <row r="1850" spans="1:4" x14ac:dyDescent="0.2">
      <c r="A1850" s="17" t="s">
        <v>20139</v>
      </c>
      <c r="B1850" s="15" t="s">
        <v>24239</v>
      </c>
      <c r="C1850" s="11">
        <v>0.21</v>
      </c>
      <c r="D1850" s="12">
        <v>20452.697100000001</v>
      </c>
    </row>
    <row r="1851" spans="1:4" x14ac:dyDescent="0.2">
      <c r="A1851" s="3" t="s">
        <v>15826</v>
      </c>
      <c r="B1851" s="15" t="s">
        <v>20667</v>
      </c>
      <c r="C1851" s="11">
        <v>0.21</v>
      </c>
      <c r="D1851" s="12">
        <v>10014.0242</v>
      </c>
    </row>
    <row r="1852" spans="1:4" x14ac:dyDescent="0.2">
      <c r="A1852" s="15" t="s">
        <v>15827</v>
      </c>
      <c r="B1852" s="15" t="s">
        <v>24240</v>
      </c>
      <c r="C1852" s="11">
        <v>0.21</v>
      </c>
      <c r="D1852" s="12">
        <v>40205.849200000004</v>
      </c>
    </row>
    <row r="1853" spans="1:4" x14ac:dyDescent="0.2">
      <c r="A1853" s="17" t="s">
        <v>20140</v>
      </c>
      <c r="B1853" s="15" t="s">
        <v>24241</v>
      </c>
      <c r="C1853" s="11">
        <v>0.21</v>
      </c>
      <c r="D1853" s="12">
        <v>20531.191500000001</v>
      </c>
    </row>
    <row r="1854" spans="1:4" x14ac:dyDescent="0.2">
      <c r="A1854" s="3" t="s">
        <v>15828</v>
      </c>
      <c r="B1854" s="15" t="s">
        <v>20668</v>
      </c>
      <c r="C1854" s="11">
        <v>0.21</v>
      </c>
      <c r="D1854" s="12">
        <v>10053.429400000001</v>
      </c>
    </row>
    <row r="1855" spans="1:4" x14ac:dyDescent="0.2">
      <c r="A1855" s="15" t="s">
        <v>15829</v>
      </c>
      <c r="B1855" s="15" t="s">
        <v>24242</v>
      </c>
      <c r="C1855" s="11">
        <v>0.21</v>
      </c>
      <c r="D1855" s="12">
        <v>40374.893400000001</v>
      </c>
    </row>
    <row r="1856" spans="1:4" x14ac:dyDescent="0.2">
      <c r="A1856" s="17" t="s">
        <v>20141</v>
      </c>
      <c r="B1856" s="15" t="s">
        <v>24243</v>
      </c>
      <c r="C1856" s="11">
        <v>0.21</v>
      </c>
      <c r="D1856" s="12">
        <v>20614.591799999998</v>
      </c>
    </row>
    <row r="1857" spans="1:4" x14ac:dyDescent="0.2">
      <c r="A1857" s="3" t="s">
        <v>15830</v>
      </c>
      <c r="B1857" s="15" t="s">
        <v>20669</v>
      </c>
      <c r="C1857" s="11">
        <v>0.21</v>
      </c>
      <c r="D1857" s="12">
        <v>10091.9656</v>
      </c>
    </row>
    <row r="1858" spans="1:4" x14ac:dyDescent="0.2">
      <c r="A1858" s="3" t="s">
        <v>15831</v>
      </c>
      <c r="B1858" s="15" t="s">
        <v>24244</v>
      </c>
      <c r="C1858" s="11">
        <v>0.21</v>
      </c>
      <c r="D1858" s="12">
        <v>40524.669500000004</v>
      </c>
    </row>
    <row r="1859" spans="1:4" x14ac:dyDescent="0.2">
      <c r="A1859" s="17" t="s">
        <v>20142</v>
      </c>
      <c r="B1859" s="15" t="s">
        <v>24245</v>
      </c>
      <c r="C1859" s="11">
        <v>0.21</v>
      </c>
      <c r="D1859" s="12">
        <v>20692.272499999999</v>
      </c>
    </row>
    <row r="1860" spans="1:4" x14ac:dyDescent="0.2">
      <c r="A1860" s="3" t="s">
        <v>15832</v>
      </c>
      <c r="B1860" s="15" t="s">
        <v>20670</v>
      </c>
      <c r="C1860" s="11">
        <v>0.21</v>
      </c>
      <c r="D1860" s="12">
        <v>10131.386600000002</v>
      </c>
    </row>
    <row r="1861" spans="1:4" x14ac:dyDescent="0.2">
      <c r="A1861" s="3" t="s">
        <v>15833</v>
      </c>
      <c r="B1861" s="15" t="s">
        <v>24246</v>
      </c>
      <c r="C1861" s="11">
        <v>0.21</v>
      </c>
      <c r="D1861" s="12">
        <v>40684.083599999998</v>
      </c>
    </row>
    <row r="1862" spans="1:4" x14ac:dyDescent="0.2">
      <c r="A1862" s="17" t="s">
        <v>20143</v>
      </c>
      <c r="B1862" s="15" t="s">
        <v>24247</v>
      </c>
      <c r="C1862" s="11">
        <v>0.21</v>
      </c>
      <c r="D1862" s="12">
        <v>20772.4022</v>
      </c>
    </row>
    <row r="1863" spans="1:4" x14ac:dyDescent="0.2">
      <c r="A1863" s="3" t="s">
        <v>15834</v>
      </c>
      <c r="B1863" s="15" t="s">
        <v>20671</v>
      </c>
      <c r="C1863" s="11">
        <v>0.21</v>
      </c>
      <c r="D1863" s="12">
        <v>10169.9228</v>
      </c>
    </row>
    <row r="1864" spans="1:4" x14ac:dyDescent="0.2">
      <c r="A1864" s="3" t="s">
        <v>15835</v>
      </c>
      <c r="B1864" s="15" t="s">
        <v>24248</v>
      </c>
      <c r="C1864" s="11">
        <v>0.21</v>
      </c>
      <c r="D1864" s="12">
        <v>27431.912600000003</v>
      </c>
    </row>
    <row r="1865" spans="1:4" x14ac:dyDescent="0.2">
      <c r="A1865" s="17" t="s">
        <v>20144</v>
      </c>
      <c r="B1865" s="15" t="s">
        <v>24249</v>
      </c>
      <c r="C1865" s="11">
        <v>0.21</v>
      </c>
      <c r="D1865" s="12">
        <v>14007.1661</v>
      </c>
    </row>
    <row r="1866" spans="1:4" x14ac:dyDescent="0.2">
      <c r="A1866" s="3" t="s">
        <v>15836</v>
      </c>
      <c r="B1866" s="15" t="s">
        <v>20672</v>
      </c>
      <c r="C1866" s="11">
        <v>0.21</v>
      </c>
      <c r="D1866" s="12">
        <v>6858.1954000000005</v>
      </c>
    </row>
    <row r="1867" spans="1:4" x14ac:dyDescent="0.2">
      <c r="A1867" s="16" t="s">
        <v>15837</v>
      </c>
      <c r="B1867" s="15" t="s">
        <v>24250</v>
      </c>
      <c r="C1867" s="11">
        <v>0.21</v>
      </c>
      <c r="D1867" s="12">
        <v>28949.818599999999</v>
      </c>
    </row>
    <row r="1868" spans="1:4" x14ac:dyDescent="0.2">
      <c r="A1868" s="17" t="s">
        <v>20145</v>
      </c>
      <c r="B1868" s="15" t="s">
        <v>24251</v>
      </c>
      <c r="C1868" s="11">
        <v>0.21</v>
      </c>
      <c r="D1868" s="12">
        <v>14781.476700000001</v>
      </c>
    </row>
    <row r="1869" spans="1:4" x14ac:dyDescent="0.2">
      <c r="A1869" s="16" t="s">
        <v>15838</v>
      </c>
      <c r="B1869" s="15" t="s">
        <v>20673</v>
      </c>
      <c r="C1869" s="11">
        <v>0.21</v>
      </c>
      <c r="D1869" s="12">
        <v>7235.7048000000013</v>
      </c>
    </row>
    <row r="1870" spans="1:4" x14ac:dyDescent="0.2">
      <c r="A1870" s="16" t="s">
        <v>15839</v>
      </c>
      <c r="B1870" s="15" t="s">
        <v>24252</v>
      </c>
      <c r="C1870" s="11">
        <v>0.21</v>
      </c>
      <c r="D1870" s="12">
        <v>30449.341300000004</v>
      </c>
    </row>
    <row r="1871" spans="1:4" x14ac:dyDescent="0.2">
      <c r="A1871" s="17" t="s">
        <v>20146</v>
      </c>
      <c r="B1871" s="15" t="s">
        <v>24253</v>
      </c>
      <c r="C1871" s="11">
        <v>0.21</v>
      </c>
      <c r="D1871" s="12">
        <v>15548.432400000002</v>
      </c>
    </row>
    <row r="1872" spans="1:4" x14ac:dyDescent="0.2">
      <c r="A1872" s="16" t="s">
        <v>15840</v>
      </c>
      <c r="B1872" s="15" t="s">
        <v>20674</v>
      </c>
      <c r="C1872" s="11">
        <v>0.21</v>
      </c>
      <c r="D1872" s="12">
        <v>7613.2142000000003</v>
      </c>
    </row>
    <row r="1873" spans="1:4" x14ac:dyDescent="0.2">
      <c r="A1873" s="16" t="s">
        <v>15841</v>
      </c>
      <c r="B1873" s="15" t="s">
        <v>24254</v>
      </c>
      <c r="C1873" s="11">
        <v>0.21</v>
      </c>
      <c r="D1873" s="12">
        <v>31958.494100000004</v>
      </c>
    </row>
    <row r="1874" spans="1:4" x14ac:dyDescent="0.2">
      <c r="A1874" s="17" t="s">
        <v>20147</v>
      </c>
      <c r="B1874" s="15" t="s">
        <v>24255</v>
      </c>
      <c r="C1874" s="11">
        <v>0.21</v>
      </c>
      <c r="D1874" s="12">
        <v>16318.6587</v>
      </c>
    </row>
    <row r="1875" spans="1:4" x14ac:dyDescent="0.2">
      <c r="A1875" s="16" t="s">
        <v>15842</v>
      </c>
      <c r="B1875" s="15" t="s">
        <v>20675</v>
      </c>
      <c r="C1875" s="11">
        <v>0.21</v>
      </c>
      <c r="D1875" s="12">
        <v>7990.7236000000003</v>
      </c>
    </row>
    <row r="1876" spans="1:4" x14ac:dyDescent="0.2">
      <c r="A1876" s="16" t="s">
        <v>15843</v>
      </c>
      <c r="B1876" s="15" t="s">
        <v>24256</v>
      </c>
      <c r="C1876" s="11">
        <v>0.21</v>
      </c>
      <c r="D1876" s="12">
        <v>33467.6469</v>
      </c>
    </row>
    <row r="1877" spans="1:4" x14ac:dyDescent="0.2">
      <c r="A1877" s="17" t="s">
        <v>20148</v>
      </c>
      <c r="B1877" s="15" t="s">
        <v>24257</v>
      </c>
      <c r="C1877" s="11">
        <v>0.21</v>
      </c>
      <c r="D1877" s="12">
        <v>17088.885000000002</v>
      </c>
    </row>
    <row r="1878" spans="1:4" x14ac:dyDescent="0.2">
      <c r="A1878" s="16" t="s">
        <v>15844</v>
      </c>
      <c r="B1878" s="15" t="s">
        <v>20676</v>
      </c>
      <c r="C1878" s="11">
        <v>0.21</v>
      </c>
      <c r="D1878" s="12">
        <v>8367.3482000000004</v>
      </c>
    </row>
    <row r="1879" spans="1:4" x14ac:dyDescent="0.2">
      <c r="A1879" s="16" t="s">
        <v>15845</v>
      </c>
      <c r="B1879" s="15" t="s">
        <v>24258</v>
      </c>
      <c r="C1879" s="11">
        <v>0.21</v>
      </c>
      <c r="D1879" s="12">
        <v>34001.931799999998</v>
      </c>
    </row>
    <row r="1880" spans="1:4" x14ac:dyDescent="0.2">
      <c r="A1880" s="17" t="s">
        <v>20149</v>
      </c>
      <c r="B1880" s="15" t="s">
        <v>24259</v>
      </c>
      <c r="C1880" s="11">
        <v>0.21</v>
      </c>
      <c r="D1880" s="12">
        <v>17361.166400000002</v>
      </c>
    </row>
    <row r="1881" spans="1:4" x14ac:dyDescent="0.2">
      <c r="A1881" s="16" t="s">
        <v>15846</v>
      </c>
      <c r="B1881" s="15" t="s">
        <v>20677</v>
      </c>
      <c r="C1881" s="11">
        <v>0.21</v>
      </c>
      <c r="D1881" s="12">
        <v>8499.61</v>
      </c>
    </row>
    <row r="1882" spans="1:4" x14ac:dyDescent="0.2">
      <c r="A1882" s="16" t="s">
        <v>15847</v>
      </c>
      <c r="B1882" s="15" t="s">
        <v>20678</v>
      </c>
      <c r="C1882" s="11">
        <v>0.21</v>
      </c>
      <c r="D1882" s="12">
        <v>123.50070000000001</v>
      </c>
    </row>
    <row r="1883" spans="1:4" x14ac:dyDescent="0.2">
      <c r="A1883" s="17" t="s">
        <v>20150</v>
      </c>
      <c r="B1883" s="15" t="s">
        <v>24260</v>
      </c>
      <c r="C1883" s="11">
        <v>0.21</v>
      </c>
      <c r="D1883" s="12">
        <v>64.598299999999995</v>
      </c>
    </row>
    <row r="1884" spans="1:4" x14ac:dyDescent="0.2">
      <c r="A1884" s="16" t="s">
        <v>15848</v>
      </c>
      <c r="B1884" s="15" t="s">
        <v>24261</v>
      </c>
      <c r="C1884" s="11">
        <v>0.21</v>
      </c>
      <c r="D1884" s="12">
        <v>32.413700000000006</v>
      </c>
    </row>
    <row r="1885" spans="1:4" ht="25.5" x14ac:dyDescent="0.2">
      <c r="A1885" s="17" t="s">
        <v>23531</v>
      </c>
      <c r="B1885" s="15" t="s">
        <v>24262</v>
      </c>
      <c r="C1885" s="11">
        <v>0.21</v>
      </c>
      <c r="D1885" s="12">
        <v>6715</v>
      </c>
    </row>
    <row r="1886" spans="1:4" x14ac:dyDescent="0.2">
      <c r="A1886" s="3" t="s">
        <v>22</v>
      </c>
      <c r="B1886" s="15" t="s">
        <v>24263</v>
      </c>
      <c r="C1886" s="11">
        <v>0.21</v>
      </c>
      <c r="D1886" s="12">
        <v>6026.1041999999998</v>
      </c>
    </row>
    <row r="1887" spans="1:4" x14ac:dyDescent="0.2">
      <c r="A1887" s="3" t="s">
        <v>48</v>
      </c>
      <c r="B1887" s="15" t="s">
        <v>24264</v>
      </c>
      <c r="C1887" s="11">
        <v>0.21</v>
      </c>
      <c r="D1887" s="12">
        <v>14039.595600000001</v>
      </c>
    </row>
    <row r="1888" spans="1:4" x14ac:dyDescent="0.2">
      <c r="A1888" s="3" t="s">
        <v>49</v>
      </c>
      <c r="B1888" s="15" t="s">
        <v>24265</v>
      </c>
      <c r="C1888" s="11">
        <v>0.21</v>
      </c>
      <c r="D1888" s="12">
        <v>4011.5647000000004</v>
      </c>
    </row>
    <row r="1889" spans="1:4" x14ac:dyDescent="0.2">
      <c r="A1889" s="3" t="s">
        <v>77</v>
      </c>
      <c r="B1889" s="15" t="s">
        <v>24266</v>
      </c>
      <c r="C1889" s="11">
        <v>0.21</v>
      </c>
      <c r="D1889" s="12">
        <v>18200.051600000003</v>
      </c>
    </row>
    <row r="1890" spans="1:4" x14ac:dyDescent="0.2">
      <c r="A1890" s="3" t="s">
        <v>78</v>
      </c>
      <c r="B1890" s="15" t="s">
        <v>24267</v>
      </c>
      <c r="C1890" s="11">
        <v>0.21</v>
      </c>
      <c r="D1890" s="12">
        <v>5126.5707000000002</v>
      </c>
    </row>
    <row r="1891" spans="1:4" x14ac:dyDescent="0.2">
      <c r="A1891" s="3" t="s">
        <v>9</v>
      </c>
      <c r="B1891" s="15" t="s">
        <v>24268</v>
      </c>
      <c r="C1891" s="11">
        <v>0.21</v>
      </c>
      <c r="D1891" s="12">
        <v>3074.364</v>
      </c>
    </row>
    <row r="1892" spans="1:4" x14ac:dyDescent="0.2">
      <c r="A1892" s="3" t="s">
        <v>10</v>
      </c>
      <c r="B1892" s="15" t="s">
        <v>24269</v>
      </c>
      <c r="C1892" s="11">
        <v>0.21</v>
      </c>
      <c r="D1892" s="12">
        <v>918.80949999999996</v>
      </c>
    </row>
    <row r="1893" spans="1:4" x14ac:dyDescent="0.2">
      <c r="A1893" s="3" t="s">
        <v>23</v>
      </c>
      <c r="B1893" s="15" t="s">
        <v>24270</v>
      </c>
      <c r="C1893" s="11">
        <v>0.21</v>
      </c>
      <c r="D1893" s="12">
        <v>1790.3137999999999</v>
      </c>
    </row>
    <row r="1894" spans="1:4" x14ac:dyDescent="0.2">
      <c r="A1894" s="3" t="s">
        <v>24</v>
      </c>
      <c r="B1894" s="15" t="s">
        <v>24271</v>
      </c>
      <c r="C1894" s="11">
        <v>0.21</v>
      </c>
      <c r="D1894" s="12">
        <v>9774.8991000000005</v>
      </c>
    </row>
    <row r="1895" spans="1:4" x14ac:dyDescent="0.2">
      <c r="A1895" s="3" t="s">
        <v>25</v>
      </c>
      <c r="B1895" s="15" t="s">
        <v>24272</v>
      </c>
      <c r="C1895" s="11">
        <v>0.21</v>
      </c>
      <c r="D1895" s="12">
        <v>2829.9933000000001</v>
      </c>
    </row>
    <row r="1896" spans="1:4" x14ac:dyDescent="0.2">
      <c r="A1896" s="3" t="s">
        <v>26</v>
      </c>
      <c r="B1896" s="15" t="s">
        <v>24273</v>
      </c>
      <c r="C1896" s="11">
        <v>0.21</v>
      </c>
      <c r="D1896" s="12">
        <v>21527.5553</v>
      </c>
    </row>
    <row r="1897" spans="1:4" x14ac:dyDescent="0.2">
      <c r="A1897" s="3" t="s">
        <v>27</v>
      </c>
      <c r="B1897" s="15" t="s">
        <v>24274</v>
      </c>
      <c r="C1897" s="11">
        <v>0.21</v>
      </c>
      <c r="D1897" s="12">
        <v>5838.6688000000004</v>
      </c>
    </row>
    <row r="1898" spans="1:4" x14ac:dyDescent="0.2">
      <c r="A1898" s="3" t="s">
        <v>8778</v>
      </c>
      <c r="B1898" s="15" t="s">
        <v>24275</v>
      </c>
      <c r="C1898" s="11">
        <v>0.21</v>
      </c>
      <c r="D1898" s="12">
        <v>571.95210000000009</v>
      </c>
    </row>
    <row r="1899" spans="1:4" x14ac:dyDescent="0.2">
      <c r="A1899" s="3" t="s">
        <v>15849</v>
      </c>
      <c r="B1899" s="15" t="s">
        <v>24276</v>
      </c>
      <c r="C1899" s="11">
        <v>0.21</v>
      </c>
      <c r="D1899" s="12">
        <v>141.02289999999999</v>
      </c>
    </row>
    <row r="1900" spans="1:4" x14ac:dyDescent="0.2">
      <c r="A1900" s="10" t="s">
        <v>29702</v>
      </c>
      <c r="B1900" s="10" t="s">
        <v>29703</v>
      </c>
      <c r="C1900" s="11">
        <v>0.21</v>
      </c>
      <c r="D1900" s="12">
        <v>414.75</v>
      </c>
    </row>
    <row r="1901" spans="1:4" x14ac:dyDescent="0.2">
      <c r="A1901" s="3" t="s">
        <v>71</v>
      </c>
      <c r="B1901" s="15" t="s">
        <v>24277</v>
      </c>
      <c r="C1901" s="11">
        <v>0.21</v>
      </c>
      <c r="D1901" s="12">
        <v>149202.1176</v>
      </c>
    </row>
    <row r="1902" spans="1:4" x14ac:dyDescent="0.2">
      <c r="A1902" s="3" t="s">
        <v>72</v>
      </c>
      <c r="B1902" s="15" t="s">
        <v>24278</v>
      </c>
      <c r="C1902" s="11">
        <v>0.21</v>
      </c>
      <c r="D1902" s="12">
        <v>51376.907400000004</v>
      </c>
    </row>
    <row r="1903" spans="1:4" x14ac:dyDescent="0.2">
      <c r="A1903" s="3" t="s">
        <v>73</v>
      </c>
      <c r="B1903" s="15" t="s">
        <v>24279</v>
      </c>
      <c r="C1903" s="11">
        <v>0.21</v>
      </c>
      <c r="D1903" s="12">
        <v>168602.1397</v>
      </c>
    </row>
    <row r="1904" spans="1:4" x14ac:dyDescent="0.2">
      <c r="A1904" s="3" t="s">
        <v>74</v>
      </c>
      <c r="B1904" s="15" t="s">
        <v>24280</v>
      </c>
      <c r="C1904" s="11">
        <v>0.21</v>
      </c>
      <c r="D1904" s="12">
        <v>58321.821100000001</v>
      </c>
    </row>
    <row r="1905" spans="1:4" x14ac:dyDescent="0.2">
      <c r="A1905" s="3" t="s">
        <v>21</v>
      </c>
      <c r="B1905" s="15" t="s">
        <v>24281</v>
      </c>
      <c r="C1905" s="11">
        <v>0.21</v>
      </c>
      <c r="D1905" s="12">
        <v>23617.421300000002</v>
      </c>
    </row>
    <row r="1906" spans="1:4" x14ac:dyDescent="0.2">
      <c r="A1906" s="3" t="s">
        <v>23550</v>
      </c>
      <c r="B1906" s="15" t="s">
        <v>24282</v>
      </c>
      <c r="C1906" s="11">
        <v>0.21</v>
      </c>
      <c r="D1906" s="12">
        <v>6859.9412999999995</v>
      </c>
    </row>
    <row r="1907" spans="1:4" x14ac:dyDescent="0.2">
      <c r="A1907" s="10" t="s">
        <v>29786</v>
      </c>
      <c r="B1907" s="10" t="s">
        <v>29787</v>
      </c>
      <c r="C1907" s="11">
        <v>0.21</v>
      </c>
      <c r="D1907" s="12">
        <v>10704.5</v>
      </c>
    </row>
    <row r="1908" spans="1:4" x14ac:dyDescent="0.2">
      <c r="A1908" s="3" t="s">
        <v>15850</v>
      </c>
      <c r="B1908" s="15" t="s">
        <v>24283</v>
      </c>
      <c r="C1908" s="11">
        <v>0.21</v>
      </c>
      <c r="D1908" s="12">
        <v>34114.048600000002</v>
      </c>
    </row>
    <row r="1909" spans="1:4" x14ac:dyDescent="0.2">
      <c r="A1909" s="3" t="s">
        <v>15851</v>
      </c>
      <c r="B1909" s="15" t="s">
        <v>24284</v>
      </c>
      <c r="C1909" s="11">
        <v>0.21</v>
      </c>
      <c r="D1909" s="12">
        <v>32689.8603</v>
      </c>
    </row>
    <row r="1910" spans="1:4" x14ac:dyDescent="0.2">
      <c r="A1910" s="3" t="s">
        <v>15852</v>
      </c>
      <c r="B1910" s="15" t="s">
        <v>24285</v>
      </c>
      <c r="C1910" s="11">
        <v>0.21</v>
      </c>
      <c r="D1910" s="12">
        <v>18743.990300000001</v>
      </c>
    </row>
    <row r="1911" spans="1:4" x14ac:dyDescent="0.2">
      <c r="A1911" s="3" t="s">
        <v>15853</v>
      </c>
      <c r="B1911" s="15" t="s">
        <v>15854</v>
      </c>
      <c r="C1911" s="11">
        <v>0.21</v>
      </c>
      <c r="D1911" s="12">
        <v>5623.1884</v>
      </c>
    </row>
    <row r="1912" spans="1:4" x14ac:dyDescent="0.2">
      <c r="A1912" s="3" t="s">
        <v>15855</v>
      </c>
      <c r="B1912" s="15" t="s">
        <v>24286</v>
      </c>
      <c r="C1912" s="11">
        <v>0.21</v>
      </c>
      <c r="D1912" s="12">
        <v>10225.104300000001</v>
      </c>
    </row>
    <row r="1913" spans="1:4" x14ac:dyDescent="0.2">
      <c r="A1913" s="3" t="s">
        <v>15856</v>
      </c>
      <c r="B1913" s="15" t="s">
        <v>24287</v>
      </c>
      <c r="C1913" s="11">
        <v>0.21</v>
      </c>
      <c r="D1913" s="12">
        <v>52764.321199999998</v>
      </c>
    </row>
    <row r="1914" spans="1:4" x14ac:dyDescent="0.2">
      <c r="A1914" s="3" t="s">
        <v>15857</v>
      </c>
      <c r="B1914" s="15" t="s">
        <v>24288</v>
      </c>
      <c r="C1914" s="11">
        <v>0.21</v>
      </c>
      <c r="D1914" s="12">
        <v>15848.308500000001</v>
      </c>
    </row>
    <row r="1915" spans="1:4" x14ac:dyDescent="0.2">
      <c r="A1915" s="3" t="s">
        <v>15858</v>
      </c>
      <c r="B1915" s="15" t="s">
        <v>24289</v>
      </c>
      <c r="C1915" s="11">
        <v>0.21</v>
      </c>
      <c r="D1915" s="12">
        <v>71508.303599999999</v>
      </c>
    </row>
    <row r="1916" spans="1:4" x14ac:dyDescent="0.2">
      <c r="A1916" s="3" t="s">
        <v>15859</v>
      </c>
      <c r="B1916" s="15" t="s">
        <v>24290</v>
      </c>
      <c r="C1916" s="11">
        <v>0.21</v>
      </c>
      <c r="D1916" s="12">
        <v>21461.8668</v>
      </c>
    </row>
    <row r="1917" spans="1:4" x14ac:dyDescent="0.2">
      <c r="A1917" s="17" t="s">
        <v>15860</v>
      </c>
      <c r="B1917" s="15" t="s">
        <v>24291</v>
      </c>
      <c r="C1917" s="11">
        <v>0.21</v>
      </c>
      <c r="D1917" s="12">
        <v>90252.285999999993</v>
      </c>
    </row>
    <row r="1918" spans="1:4" x14ac:dyDescent="0.2">
      <c r="A1918" s="3" t="s">
        <v>15861</v>
      </c>
      <c r="B1918" s="15" t="s">
        <v>24292</v>
      </c>
      <c r="C1918" s="11">
        <v>0.21</v>
      </c>
      <c r="D1918" s="12">
        <v>27075.425100000004</v>
      </c>
    </row>
    <row r="1919" spans="1:4" x14ac:dyDescent="0.2">
      <c r="A1919" s="3" t="s">
        <v>15862</v>
      </c>
      <c r="B1919" s="15" t="s">
        <v>24293</v>
      </c>
      <c r="C1919" s="11">
        <v>0.21</v>
      </c>
      <c r="D1919" s="12">
        <v>108902.55069999999</v>
      </c>
    </row>
    <row r="1920" spans="1:4" x14ac:dyDescent="0.2">
      <c r="A1920" s="10" t="s">
        <v>29760</v>
      </c>
      <c r="B1920" s="10" t="s">
        <v>29761</v>
      </c>
      <c r="C1920" s="11">
        <v>0.21</v>
      </c>
      <c r="D1920" s="12">
        <v>6391.1</v>
      </c>
    </row>
    <row r="1921" spans="1:4" x14ac:dyDescent="0.2">
      <c r="A1921" s="10" t="s">
        <v>23502</v>
      </c>
      <c r="B1921" s="15" t="s">
        <v>24294</v>
      </c>
      <c r="C1921" s="11">
        <v>0.21</v>
      </c>
      <c r="D1921" s="12">
        <v>126400</v>
      </c>
    </row>
    <row r="1922" spans="1:4" x14ac:dyDescent="0.2">
      <c r="A1922" s="10" t="s">
        <v>23503</v>
      </c>
      <c r="B1922" s="15" t="s">
        <v>23504</v>
      </c>
      <c r="C1922" s="11">
        <v>0.21</v>
      </c>
      <c r="D1922" s="12">
        <v>141489</v>
      </c>
    </row>
    <row r="1923" spans="1:4" x14ac:dyDescent="0.2">
      <c r="A1923" s="10" t="s">
        <v>23500</v>
      </c>
      <c r="B1923" s="15" t="s">
        <v>23501</v>
      </c>
      <c r="C1923" s="11">
        <v>0.21</v>
      </c>
      <c r="D1923" s="12">
        <v>94010</v>
      </c>
    </row>
    <row r="1924" spans="1:4" x14ac:dyDescent="0.2">
      <c r="A1924" s="10" t="s">
        <v>29788</v>
      </c>
      <c r="B1924" s="10" t="s">
        <v>29789</v>
      </c>
      <c r="C1924" s="11">
        <v>0.21</v>
      </c>
      <c r="D1924" s="12">
        <v>6083</v>
      </c>
    </row>
    <row r="1925" spans="1:4" x14ac:dyDescent="0.2">
      <c r="A1925" s="10" t="s">
        <v>29762</v>
      </c>
      <c r="B1925" s="10" t="s">
        <v>29763</v>
      </c>
      <c r="C1925" s="11">
        <v>0.21</v>
      </c>
      <c r="D1925" s="12">
        <v>1599.75</v>
      </c>
    </row>
    <row r="1926" spans="1:4" x14ac:dyDescent="0.2">
      <c r="A1926" s="20" t="s">
        <v>23547</v>
      </c>
      <c r="B1926" s="15" t="s">
        <v>23548</v>
      </c>
      <c r="C1926" s="11">
        <v>0.21</v>
      </c>
      <c r="D1926" s="12">
        <v>323900</v>
      </c>
    </row>
    <row r="1927" spans="1:4" x14ac:dyDescent="0.2">
      <c r="A1927" s="10" t="s">
        <v>29806</v>
      </c>
      <c r="B1927" s="15" t="s">
        <v>29807</v>
      </c>
      <c r="C1927" s="11">
        <v>0.21</v>
      </c>
      <c r="D1927" s="12">
        <v>0.15192307692307691</v>
      </c>
    </row>
    <row r="1928" spans="1:4" x14ac:dyDescent="0.2">
      <c r="A1928" s="10" t="s">
        <v>29808</v>
      </c>
      <c r="B1928" s="15" t="s">
        <v>29809</v>
      </c>
      <c r="C1928" s="11">
        <v>0.21</v>
      </c>
      <c r="D1928" s="12">
        <v>2728.6600000000003</v>
      </c>
    </row>
    <row r="1929" spans="1:4" x14ac:dyDescent="0.2">
      <c r="A1929" s="10" t="s">
        <v>29810</v>
      </c>
      <c r="B1929" s="15" t="s">
        <v>29811</v>
      </c>
      <c r="C1929" s="11">
        <v>0.21</v>
      </c>
      <c r="D1929" s="12">
        <v>207205.94</v>
      </c>
    </row>
    <row r="1930" spans="1:4" x14ac:dyDescent="0.2">
      <c r="A1930" s="10" t="s">
        <v>29812</v>
      </c>
      <c r="B1930" s="15" t="s">
        <v>29813</v>
      </c>
      <c r="C1930" s="11">
        <v>0.21</v>
      </c>
      <c r="D1930" s="12">
        <v>0.29371794871794871</v>
      </c>
    </row>
    <row r="1931" spans="1:4" x14ac:dyDescent="0.2">
      <c r="A1931" s="10" t="s">
        <v>29814</v>
      </c>
      <c r="B1931" s="15" t="s">
        <v>29815</v>
      </c>
      <c r="C1931" s="11">
        <v>0.21</v>
      </c>
      <c r="D1931" s="12">
        <v>13813.94</v>
      </c>
    </row>
    <row r="1932" spans="1:4" x14ac:dyDescent="0.2">
      <c r="A1932" s="10" t="s">
        <v>29816</v>
      </c>
      <c r="B1932" s="15" t="s">
        <v>29817</v>
      </c>
      <c r="C1932" s="11">
        <v>0.21</v>
      </c>
      <c r="D1932" s="12">
        <v>276500</v>
      </c>
    </row>
    <row r="1933" spans="1:4" x14ac:dyDescent="0.2">
      <c r="A1933" s="10" t="s">
        <v>29818</v>
      </c>
      <c r="B1933" s="15" t="s">
        <v>29819</v>
      </c>
      <c r="C1933" s="11">
        <v>0.21</v>
      </c>
      <c r="D1933" s="12">
        <v>345348.5</v>
      </c>
    </row>
    <row r="1934" spans="1:4" x14ac:dyDescent="0.2">
      <c r="A1934" s="10" t="s">
        <v>29820</v>
      </c>
      <c r="B1934" s="15" t="s">
        <v>29821</v>
      </c>
      <c r="C1934" s="11">
        <v>0.21</v>
      </c>
      <c r="D1934" s="12">
        <v>2728.6600000000003</v>
      </c>
    </row>
    <row r="1935" spans="1:4" x14ac:dyDescent="0.2">
      <c r="A1935" s="10" t="s">
        <v>23497</v>
      </c>
      <c r="B1935" s="15" t="s">
        <v>24295</v>
      </c>
      <c r="C1935" s="11">
        <v>0.21</v>
      </c>
      <c r="D1935" s="12">
        <v>41743.599999999999</v>
      </c>
    </row>
    <row r="1936" spans="1:4" x14ac:dyDescent="0.2">
      <c r="A1936" s="10" t="s">
        <v>23496</v>
      </c>
      <c r="B1936" s="15" t="s">
        <v>24296</v>
      </c>
      <c r="C1936" s="11">
        <v>0.21</v>
      </c>
      <c r="D1936" s="12">
        <v>33290.6</v>
      </c>
    </row>
    <row r="1937" spans="1:4" x14ac:dyDescent="0.2">
      <c r="A1937" s="10" t="s">
        <v>23498</v>
      </c>
      <c r="B1937" s="15" t="s">
        <v>24297</v>
      </c>
      <c r="C1937" s="11">
        <v>0.21</v>
      </c>
      <c r="D1937" s="12">
        <v>55971.5</v>
      </c>
    </row>
    <row r="1938" spans="1:4" x14ac:dyDescent="0.2">
      <c r="A1938" s="10" t="s">
        <v>23499</v>
      </c>
      <c r="B1938" s="15" t="s">
        <v>24298</v>
      </c>
      <c r="C1938" s="11">
        <v>0.21</v>
      </c>
      <c r="D1938" s="12">
        <v>80580</v>
      </c>
    </row>
    <row r="1939" spans="1:4" x14ac:dyDescent="0.2">
      <c r="A1939" s="10" t="s">
        <v>29804</v>
      </c>
      <c r="B1939" s="10" t="s">
        <v>29805</v>
      </c>
      <c r="C1939" s="11">
        <v>0.21</v>
      </c>
      <c r="D1939" s="12">
        <v>11455</v>
      </c>
    </row>
    <row r="1940" spans="1:4" x14ac:dyDescent="0.2">
      <c r="A1940" s="16" t="s">
        <v>32</v>
      </c>
      <c r="B1940" s="15" t="s">
        <v>24299</v>
      </c>
      <c r="C1940" s="11">
        <v>0.21</v>
      </c>
      <c r="D1940" s="12">
        <v>254918.1875</v>
      </c>
    </row>
    <row r="1941" spans="1:4" x14ac:dyDescent="0.2">
      <c r="A1941" s="3" t="s">
        <v>33</v>
      </c>
      <c r="B1941" s="15" t="s">
        <v>24300</v>
      </c>
      <c r="C1941" s="11">
        <v>0.21</v>
      </c>
      <c r="D1941" s="12">
        <v>64882.210200000009</v>
      </c>
    </row>
    <row r="1942" spans="1:4" x14ac:dyDescent="0.2">
      <c r="A1942" s="16" t="s">
        <v>34</v>
      </c>
      <c r="B1942" s="15" t="s">
        <v>24301</v>
      </c>
      <c r="C1942" s="11">
        <v>0.21</v>
      </c>
      <c r="D1942" s="12">
        <v>337860.31910000002</v>
      </c>
    </row>
    <row r="1943" spans="1:4" x14ac:dyDescent="0.2">
      <c r="A1943" s="3" t="s">
        <v>35</v>
      </c>
      <c r="B1943" s="15" t="s">
        <v>24302</v>
      </c>
      <c r="C1943" s="11">
        <v>0.21</v>
      </c>
      <c r="D1943" s="12">
        <v>85988.466400000005</v>
      </c>
    </row>
    <row r="1944" spans="1:4" x14ac:dyDescent="0.2">
      <c r="A1944" s="3" t="s">
        <v>36</v>
      </c>
      <c r="B1944" s="15" t="s">
        <v>24303</v>
      </c>
      <c r="C1944" s="11">
        <v>0.21</v>
      </c>
      <c r="D1944" s="12">
        <v>384157.96100000001</v>
      </c>
    </row>
    <row r="1945" spans="1:4" x14ac:dyDescent="0.2">
      <c r="A1945" s="3" t="s">
        <v>37</v>
      </c>
      <c r="B1945" s="15" t="s">
        <v>24304</v>
      </c>
      <c r="C1945" s="11">
        <v>0.21</v>
      </c>
      <c r="D1945" s="12">
        <v>97740.245699999999</v>
      </c>
    </row>
    <row r="1946" spans="1:4" x14ac:dyDescent="0.2">
      <c r="A1946" s="16" t="s">
        <v>38</v>
      </c>
      <c r="B1946" s="15" t="s">
        <v>24305</v>
      </c>
      <c r="C1946" s="11">
        <v>0.21</v>
      </c>
      <c r="D1946" s="12">
        <v>472348.41020000004</v>
      </c>
    </row>
    <row r="1947" spans="1:4" x14ac:dyDescent="0.2">
      <c r="A1947" s="16" t="s">
        <v>39</v>
      </c>
      <c r="B1947" s="15" t="s">
        <v>24306</v>
      </c>
      <c r="C1947" s="11">
        <v>0.21</v>
      </c>
      <c r="D1947" s="12">
        <v>118743.13829999999</v>
      </c>
    </row>
    <row r="1948" spans="1:4" x14ac:dyDescent="0.2">
      <c r="A1948" s="16" t="s">
        <v>40</v>
      </c>
      <c r="B1948" s="15" t="s">
        <v>24307</v>
      </c>
      <c r="C1948" s="11">
        <v>0.21</v>
      </c>
      <c r="D1948" s="12">
        <v>569723.39939999999</v>
      </c>
    </row>
    <row r="1949" spans="1:4" x14ac:dyDescent="0.2">
      <c r="A1949" s="16" t="s">
        <v>41</v>
      </c>
      <c r="B1949" s="15" t="s">
        <v>24308</v>
      </c>
      <c r="C1949" s="11">
        <v>0.21</v>
      </c>
      <c r="D1949" s="12">
        <v>143485.20360000001</v>
      </c>
    </row>
    <row r="1950" spans="1:4" x14ac:dyDescent="0.2">
      <c r="A1950" s="16" t="s">
        <v>42</v>
      </c>
      <c r="B1950" s="15" t="s">
        <v>24309</v>
      </c>
      <c r="C1950" s="11">
        <v>0.21</v>
      </c>
      <c r="D1950" s="12">
        <v>632515.75939999998</v>
      </c>
    </row>
    <row r="1951" spans="1:4" x14ac:dyDescent="0.2">
      <c r="A1951" s="16" t="s">
        <v>43</v>
      </c>
      <c r="B1951" s="15" t="s">
        <v>24310</v>
      </c>
      <c r="C1951" s="11">
        <v>0.21</v>
      </c>
      <c r="D1951" s="12">
        <v>160635.94560000001</v>
      </c>
    </row>
    <row r="1952" spans="1:4" x14ac:dyDescent="0.2">
      <c r="A1952" s="16" t="s">
        <v>44</v>
      </c>
      <c r="B1952" s="15" t="s">
        <v>24311</v>
      </c>
      <c r="C1952" s="11">
        <v>0.21</v>
      </c>
      <c r="D1952" s="12">
        <v>716676.24479999999</v>
      </c>
    </row>
    <row r="1953" spans="1:4" x14ac:dyDescent="0.2">
      <c r="A1953" s="3" t="s">
        <v>45</v>
      </c>
      <c r="B1953" s="15" t="s">
        <v>24312</v>
      </c>
      <c r="C1953" s="11">
        <v>0.21</v>
      </c>
      <c r="D1953" s="12">
        <v>181535.49040000001</v>
      </c>
    </row>
    <row r="1954" spans="1:4" x14ac:dyDescent="0.2">
      <c r="A1954" s="16" t="s">
        <v>46</v>
      </c>
      <c r="B1954" s="15" t="s">
        <v>24313</v>
      </c>
      <c r="C1954" s="11">
        <v>0.21</v>
      </c>
      <c r="D1954" s="12">
        <v>789215.45890000009</v>
      </c>
    </row>
    <row r="1955" spans="1:4" x14ac:dyDescent="0.2">
      <c r="A1955" s="16" t="s">
        <v>47</v>
      </c>
      <c r="B1955" s="15" t="s">
        <v>24314</v>
      </c>
      <c r="C1955" s="11">
        <v>0.21</v>
      </c>
      <c r="D1955" s="12">
        <v>200785.73640000002</v>
      </c>
    </row>
    <row r="1956" spans="1:4" x14ac:dyDescent="0.2">
      <c r="A1956" s="3" t="s">
        <v>28</v>
      </c>
      <c r="B1956" s="15" t="s">
        <v>24315</v>
      </c>
      <c r="C1956" s="11">
        <v>0.21</v>
      </c>
      <c r="D1956" s="12">
        <v>173194.41760000002</v>
      </c>
    </row>
    <row r="1957" spans="1:4" x14ac:dyDescent="0.2">
      <c r="A1957" s="3" t="s">
        <v>29</v>
      </c>
      <c r="B1957" s="15" t="s">
        <v>24316</v>
      </c>
      <c r="C1957" s="11">
        <v>0.21</v>
      </c>
      <c r="D1957" s="12">
        <v>43252.184000000001</v>
      </c>
    </row>
    <row r="1958" spans="1:4" x14ac:dyDescent="0.2">
      <c r="A1958" s="16" t="s">
        <v>30</v>
      </c>
      <c r="B1958" s="15" t="s">
        <v>24317</v>
      </c>
      <c r="C1958" s="11">
        <v>0.21</v>
      </c>
      <c r="D1958" s="12">
        <v>208433.1023</v>
      </c>
    </row>
    <row r="1959" spans="1:4" x14ac:dyDescent="0.2">
      <c r="A1959" s="3" t="s">
        <v>31</v>
      </c>
      <c r="B1959" s="15" t="s">
        <v>24318</v>
      </c>
      <c r="C1959" s="11">
        <v>0.21</v>
      </c>
      <c r="D1959" s="12">
        <v>52183.600100000003</v>
      </c>
    </row>
    <row r="1960" spans="1:4" x14ac:dyDescent="0.2">
      <c r="A1960" s="3" t="s">
        <v>15863</v>
      </c>
      <c r="B1960" s="15" t="s">
        <v>24319</v>
      </c>
      <c r="C1960" s="11">
        <v>0.21</v>
      </c>
      <c r="D1960" s="12">
        <v>10580.714900000001</v>
      </c>
    </row>
    <row r="1961" spans="1:4" x14ac:dyDescent="0.2">
      <c r="A1961" s="3" t="s">
        <v>15864</v>
      </c>
      <c r="B1961" s="15" t="s">
        <v>15865</v>
      </c>
      <c r="C1961" s="11">
        <v>0.21</v>
      </c>
      <c r="D1961" s="12">
        <v>2717.8764999999999</v>
      </c>
    </row>
    <row r="1962" spans="1:4" x14ac:dyDescent="0.2">
      <c r="A1962" s="3" t="s">
        <v>15866</v>
      </c>
      <c r="B1962" s="15" t="s">
        <v>24320</v>
      </c>
      <c r="C1962" s="11">
        <v>0.21</v>
      </c>
      <c r="D1962" s="12">
        <v>11012.528900000001</v>
      </c>
    </row>
    <row r="1963" spans="1:4" x14ac:dyDescent="0.2">
      <c r="A1963" s="3" t="s">
        <v>15867</v>
      </c>
      <c r="B1963" s="15" t="s">
        <v>15868</v>
      </c>
      <c r="C1963" s="11">
        <v>0.21</v>
      </c>
      <c r="D1963" s="12">
        <v>2793.203</v>
      </c>
    </row>
    <row r="1964" spans="1:4" x14ac:dyDescent="0.2">
      <c r="A1964" s="3" t="s">
        <v>15869</v>
      </c>
      <c r="B1964" s="15" t="s">
        <v>24321</v>
      </c>
      <c r="C1964" s="11">
        <v>0.21</v>
      </c>
      <c r="D1964" s="12">
        <v>11387.415500000001</v>
      </c>
    </row>
    <row r="1965" spans="1:4" x14ac:dyDescent="0.2">
      <c r="A1965" s="3" t="s">
        <v>15870</v>
      </c>
      <c r="B1965" s="15" t="s">
        <v>15871</v>
      </c>
      <c r="C1965" s="11">
        <v>0.21</v>
      </c>
      <c r="D1965" s="12">
        <v>2877.2827000000002</v>
      </c>
    </row>
    <row r="1966" spans="1:4" x14ac:dyDescent="0.2">
      <c r="A1966" s="3" t="s">
        <v>15872</v>
      </c>
      <c r="B1966" s="15" t="s">
        <v>24322</v>
      </c>
      <c r="C1966" s="11">
        <v>0.21</v>
      </c>
      <c r="D1966" s="12">
        <v>11762.2863</v>
      </c>
    </row>
    <row r="1967" spans="1:4" x14ac:dyDescent="0.2">
      <c r="A1967" s="15" t="s">
        <v>15873</v>
      </c>
      <c r="B1967" s="15" t="s">
        <v>15874</v>
      </c>
      <c r="C1967" s="11">
        <v>0.21</v>
      </c>
      <c r="D1967" s="12">
        <v>2961.3703</v>
      </c>
    </row>
    <row r="1968" spans="1:4" x14ac:dyDescent="0.2">
      <c r="A1968" s="3" t="s">
        <v>15875</v>
      </c>
      <c r="B1968" s="15" t="s">
        <v>24323</v>
      </c>
      <c r="C1968" s="11">
        <v>0.21</v>
      </c>
      <c r="D1968" s="12">
        <v>12137.165000000001</v>
      </c>
    </row>
    <row r="1969" spans="1:4" x14ac:dyDescent="0.2">
      <c r="A1969" s="3" t="s">
        <v>15876</v>
      </c>
      <c r="B1969" s="15" t="s">
        <v>15877</v>
      </c>
      <c r="C1969" s="11">
        <v>0.21</v>
      </c>
      <c r="D1969" s="12">
        <v>3036.7047000000002</v>
      </c>
    </row>
    <row r="1970" spans="1:4" x14ac:dyDescent="0.2">
      <c r="A1970" s="3" t="s">
        <v>15878</v>
      </c>
      <c r="B1970" s="15" t="s">
        <v>24324</v>
      </c>
      <c r="C1970" s="11">
        <v>0.21</v>
      </c>
      <c r="D1970" s="12">
        <v>12512.051600000001</v>
      </c>
    </row>
    <row r="1971" spans="1:4" x14ac:dyDescent="0.2">
      <c r="A1971" s="3" t="s">
        <v>15879</v>
      </c>
      <c r="B1971" s="15" t="s">
        <v>15880</v>
      </c>
      <c r="C1971" s="11">
        <v>0.21</v>
      </c>
      <c r="D1971" s="12">
        <v>3120.7844000000005</v>
      </c>
    </row>
    <row r="1972" spans="1:4" x14ac:dyDescent="0.2">
      <c r="A1972" s="15" t="s">
        <v>15881</v>
      </c>
      <c r="B1972" s="15" t="s">
        <v>24325</v>
      </c>
      <c r="C1972" s="11">
        <v>0.21</v>
      </c>
      <c r="D1972" s="12">
        <v>12886.922399999999</v>
      </c>
    </row>
    <row r="1973" spans="1:4" x14ac:dyDescent="0.2">
      <c r="A1973" s="3" t="s">
        <v>15882</v>
      </c>
      <c r="B1973" s="15" t="s">
        <v>15883</v>
      </c>
      <c r="C1973" s="11">
        <v>0.21</v>
      </c>
      <c r="D1973" s="12">
        <v>3204.8720000000003</v>
      </c>
    </row>
    <row r="1974" spans="1:4" x14ac:dyDescent="0.2">
      <c r="A1974" s="3" t="s">
        <v>15884</v>
      </c>
      <c r="B1974" s="15" t="s">
        <v>24326</v>
      </c>
      <c r="C1974" s="11">
        <v>0.21</v>
      </c>
      <c r="D1974" s="12">
        <v>13261.808999999999</v>
      </c>
    </row>
    <row r="1975" spans="1:4" x14ac:dyDescent="0.2">
      <c r="A1975" s="3" t="s">
        <v>15885</v>
      </c>
      <c r="B1975" s="15" t="s">
        <v>15886</v>
      </c>
      <c r="C1975" s="11">
        <v>0.21</v>
      </c>
      <c r="D1975" s="12">
        <v>3289.8286000000003</v>
      </c>
    </row>
    <row r="1976" spans="1:4" x14ac:dyDescent="0.2">
      <c r="A1976" s="3" t="s">
        <v>15887</v>
      </c>
      <c r="B1976" s="15" t="s">
        <v>24327</v>
      </c>
      <c r="C1976" s="11">
        <v>0.21</v>
      </c>
      <c r="D1976" s="12">
        <v>13636.687700000002</v>
      </c>
    </row>
    <row r="1977" spans="1:4" x14ac:dyDescent="0.2">
      <c r="A1977" s="3" t="s">
        <v>15888</v>
      </c>
      <c r="B1977" s="15" t="s">
        <v>15889</v>
      </c>
      <c r="C1977" s="11">
        <v>0.21</v>
      </c>
      <c r="D1977" s="12">
        <v>3392.3074000000006</v>
      </c>
    </row>
    <row r="1978" spans="1:4" x14ac:dyDescent="0.2">
      <c r="A1978" s="3" t="s">
        <v>15890</v>
      </c>
      <c r="B1978" s="15" t="s">
        <v>24328</v>
      </c>
      <c r="C1978" s="11">
        <v>0.21</v>
      </c>
      <c r="D1978" s="12">
        <v>14011.5664</v>
      </c>
    </row>
    <row r="1979" spans="1:4" x14ac:dyDescent="0.2">
      <c r="A1979" s="3" t="s">
        <v>15891</v>
      </c>
      <c r="B1979" s="15" t="s">
        <v>15892</v>
      </c>
      <c r="C1979" s="11">
        <v>0.21</v>
      </c>
      <c r="D1979" s="12">
        <v>3495.6631000000002</v>
      </c>
    </row>
    <row r="1980" spans="1:4" x14ac:dyDescent="0.2">
      <c r="A1980" s="3" t="s">
        <v>15893</v>
      </c>
      <c r="B1980" s="15" t="s">
        <v>24329</v>
      </c>
      <c r="C1980" s="11">
        <v>0.21</v>
      </c>
      <c r="D1980" s="12">
        <v>3176.8428000000004</v>
      </c>
    </row>
    <row r="1981" spans="1:4" x14ac:dyDescent="0.2">
      <c r="A1981" s="3" t="s">
        <v>15894</v>
      </c>
      <c r="B1981" s="15" t="s">
        <v>15895</v>
      </c>
      <c r="C1981" s="11">
        <v>0.21</v>
      </c>
      <c r="D1981" s="12">
        <v>890.78030000000001</v>
      </c>
    </row>
    <row r="1982" spans="1:4" x14ac:dyDescent="0.2">
      <c r="A1982" s="3" t="s">
        <v>15896</v>
      </c>
      <c r="B1982" s="15" t="s">
        <v>24330</v>
      </c>
      <c r="C1982" s="11">
        <v>0.21</v>
      </c>
      <c r="D1982" s="12">
        <v>14386.445099999999</v>
      </c>
    </row>
    <row r="1983" spans="1:4" x14ac:dyDescent="0.2">
      <c r="A1983" s="3" t="s">
        <v>15897</v>
      </c>
      <c r="B1983" s="15" t="s">
        <v>15898</v>
      </c>
      <c r="C1983" s="11">
        <v>0.21</v>
      </c>
      <c r="D1983" s="12">
        <v>3599.0188000000003</v>
      </c>
    </row>
    <row r="1984" spans="1:4" x14ac:dyDescent="0.2">
      <c r="A1984" s="3" t="s">
        <v>15899</v>
      </c>
      <c r="B1984" s="15" t="s">
        <v>24331</v>
      </c>
      <c r="C1984" s="11">
        <v>0.21</v>
      </c>
      <c r="D1984" s="12">
        <v>14761.323800000002</v>
      </c>
    </row>
    <row r="1985" spans="1:4" x14ac:dyDescent="0.2">
      <c r="A1985" s="3" t="s">
        <v>15900</v>
      </c>
      <c r="B1985" s="15" t="s">
        <v>15901</v>
      </c>
      <c r="C1985" s="11">
        <v>0.21</v>
      </c>
      <c r="D1985" s="12">
        <v>3702.3745000000004</v>
      </c>
    </row>
    <row r="1986" spans="1:4" x14ac:dyDescent="0.2">
      <c r="A1986" s="3" t="s">
        <v>15902</v>
      </c>
      <c r="B1986" s="15" t="s">
        <v>24332</v>
      </c>
      <c r="C1986" s="11">
        <v>0.21</v>
      </c>
      <c r="D1986" s="12">
        <v>15136.202500000001</v>
      </c>
    </row>
    <row r="1987" spans="1:4" x14ac:dyDescent="0.2">
      <c r="A1987" s="3" t="s">
        <v>15903</v>
      </c>
      <c r="B1987" s="15" t="s">
        <v>15904</v>
      </c>
      <c r="C1987" s="11">
        <v>0.21</v>
      </c>
      <c r="D1987" s="12">
        <v>3804.8533000000007</v>
      </c>
    </row>
    <row r="1988" spans="1:4" x14ac:dyDescent="0.2">
      <c r="A1988" s="3" t="s">
        <v>15905</v>
      </c>
      <c r="B1988" s="15" t="s">
        <v>24333</v>
      </c>
      <c r="C1988" s="11">
        <v>0.21</v>
      </c>
      <c r="D1988" s="12">
        <v>15511.081200000001</v>
      </c>
    </row>
    <row r="1989" spans="1:4" x14ac:dyDescent="0.2">
      <c r="A1989" s="3" t="s">
        <v>15906</v>
      </c>
      <c r="B1989" s="15" t="s">
        <v>15907</v>
      </c>
      <c r="C1989" s="11">
        <v>0.21</v>
      </c>
      <c r="D1989" s="12">
        <v>3908.2090000000003</v>
      </c>
    </row>
    <row r="1990" spans="1:4" x14ac:dyDescent="0.2">
      <c r="A1990" s="3" t="s">
        <v>15908</v>
      </c>
      <c r="B1990" s="15" t="s">
        <v>24334</v>
      </c>
      <c r="C1990" s="11">
        <v>0.21</v>
      </c>
      <c r="D1990" s="12">
        <v>15885.9678</v>
      </c>
    </row>
    <row r="1991" spans="1:4" x14ac:dyDescent="0.2">
      <c r="A1991" s="3" t="s">
        <v>15909</v>
      </c>
      <c r="B1991" s="15" t="s">
        <v>15910</v>
      </c>
      <c r="C1991" s="11">
        <v>0.21</v>
      </c>
      <c r="D1991" s="12">
        <v>4011.5647000000004</v>
      </c>
    </row>
    <row r="1992" spans="1:4" x14ac:dyDescent="0.2">
      <c r="A1992" s="3" t="s">
        <v>15911</v>
      </c>
      <c r="B1992" s="15" t="s">
        <v>24335</v>
      </c>
      <c r="C1992" s="11">
        <v>0.21</v>
      </c>
      <c r="D1992" s="12">
        <v>16260.8465</v>
      </c>
    </row>
    <row r="1993" spans="1:4" x14ac:dyDescent="0.2">
      <c r="A1993" s="3" t="s">
        <v>15912</v>
      </c>
      <c r="B1993" s="15" t="s">
        <v>15913</v>
      </c>
      <c r="C1993" s="11">
        <v>0.21</v>
      </c>
      <c r="D1993" s="12">
        <v>4114.0356000000002</v>
      </c>
    </row>
    <row r="1994" spans="1:4" x14ac:dyDescent="0.2">
      <c r="A1994" s="3" t="s">
        <v>15914</v>
      </c>
      <c r="B1994" s="15" t="s">
        <v>24336</v>
      </c>
      <c r="C1994" s="11">
        <v>0.21</v>
      </c>
      <c r="D1994" s="12">
        <v>187.43539999999999</v>
      </c>
    </row>
    <row r="1995" spans="1:4" x14ac:dyDescent="0.2">
      <c r="A1995" s="15" t="s">
        <v>15915</v>
      </c>
      <c r="B1995" s="15" t="s">
        <v>24337</v>
      </c>
      <c r="C1995" s="11">
        <v>0.21</v>
      </c>
      <c r="D1995" s="12">
        <v>47.2973</v>
      </c>
    </row>
    <row r="1996" spans="1:4" x14ac:dyDescent="0.2">
      <c r="A1996" s="3" t="s">
        <v>15916</v>
      </c>
      <c r="B1996" s="15" t="s">
        <v>24338</v>
      </c>
      <c r="C1996" s="11">
        <v>0.21</v>
      </c>
      <c r="D1996" s="12">
        <v>6203.9095000000007</v>
      </c>
    </row>
    <row r="1997" spans="1:4" x14ac:dyDescent="0.2">
      <c r="A1997" s="3" t="s">
        <v>15917</v>
      </c>
      <c r="B1997" s="15" t="s">
        <v>15918</v>
      </c>
      <c r="C1997" s="11">
        <v>0.21</v>
      </c>
      <c r="D1997" s="12">
        <v>1734.2633000000001</v>
      </c>
    </row>
    <row r="1998" spans="1:4" x14ac:dyDescent="0.2">
      <c r="A1998" s="3" t="s">
        <v>15919</v>
      </c>
      <c r="B1998" s="15" t="s">
        <v>24339</v>
      </c>
      <c r="C1998" s="11">
        <v>0.21</v>
      </c>
      <c r="D1998" s="12">
        <v>7216.4287999999997</v>
      </c>
    </row>
    <row r="1999" spans="1:4" x14ac:dyDescent="0.2">
      <c r="A1999" s="3" t="s">
        <v>15920</v>
      </c>
      <c r="B1999" s="15" t="s">
        <v>15921</v>
      </c>
      <c r="C1999" s="11">
        <v>0.21</v>
      </c>
      <c r="D1999" s="12">
        <v>2202.8518000000004</v>
      </c>
    </row>
    <row r="2000" spans="1:4" x14ac:dyDescent="0.2">
      <c r="A2000" s="3" t="s">
        <v>15922</v>
      </c>
      <c r="B2000" s="15" t="s">
        <v>24340</v>
      </c>
      <c r="C2000" s="11">
        <v>0.21</v>
      </c>
      <c r="D2000" s="12">
        <v>7544.8870999999999</v>
      </c>
    </row>
    <row r="2001" spans="1:4" x14ac:dyDescent="0.2">
      <c r="A2001" s="3" t="s">
        <v>15923</v>
      </c>
      <c r="B2001" s="15" t="s">
        <v>15924</v>
      </c>
      <c r="C2001" s="11">
        <v>0.21</v>
      </c>
      <c r="D2001" s="12">
        <v>2333.3598000000002</v>
      </c>
    </row>
    <row r="2002" spans="1:4" x14ac:dyDescent="0.2">
      <c r="A2002" s="3" t="s">
        <v>15925</v>
      </c>
      <c r="B2002" s="15" t="s">
        <v>24341</v>
      </c>
      <c r="C2002" s="11">
        <v>0.21</v>
      </c>
      <c r="D2002" s="12">
        <v>7826.0560000000005</v>
      </c>
    </row>
    <row r="2003" spans="1:4" x14ac:dyDescent="0.2">
      <c r="A2003" s="3" t="s">
        <v>15926</v>
      </c>
      <c r="B2003" s="15" t="s">
        <v>15927</v>
      </c>
      <c r="C2003" s="11">
        <v>0.21</v>
      </c>
      <c r="D2003" s="12">
        <v>2342.9978000000001</v>
      </c>
    </row>
    <row r="2004" spans="1:4" x14ac:dyDescent="0.2">
      <c r="A2004" s="3" t="s">
        <v>15928</v>
      </c>
      <c r="B2004" s="15" t="s">
        <v>24342</v>
      </c>
      <c r="C2004" s="11">
        <v>0.21</v>
      </c>
      <c r="D2004" s="12">
        <v>8472.457699999999</v>
      </c>
    </row>
    <row r="2005" spans="1:4" x14ac:dyDescent="0.2">
      <c r="A2005" s="3" t="s">
        <v>15929</v>
      </c>
      <c r="B2005" s="15" t="s">
        <v>15930</v>
      </c>
      <c r="C2005" s="11">
        <v>0.21</v>
      </c>
      <c r="D2005" s="12">
        <v>2418.3243000000002</v>
      </c>
    </row>
    <row r="2006" spans="1:4" x14ac:dyDescent="0.2">
      <c r="A2006" s="3" t="s">
        <v>15931</v>
      </c>
      <c r="B2006" s="15" t="s">
        <v>24343</v>
      </c>
      <c r="C2006" s="11">
        <v>0.21</v>
      </c>
      <c r="D2006" s="12">
        <v>9062.8089</v>
      </c>
    </row>
    <row r="2007" spans="1:4" x14ac:dyDescent="0.2">
      <c r="A2007" s="3" t="s">
        <v>15932</v>
      </c>
      <c r="B2007" s="15" t="s">
        <v>15933</v>
      </c>
      <c r="C2007" s="11">
        <v>0.21</v>
      </c>
      <c r="D2007" s="12">
        <v>2492.7739000000001</v>
      </c>
    </row>
    <row r="2008" spans="1:4" x14ac:dyDescent="0.2">
      <c r="A2008" s="3" t="s">
        <v>15934</v>
      </c>
      <c r="B2008" s="15" t="s">
        <v>24344</v>
      </c>
      <c r="C2008" s="11">
        <v>0.21</v>
      </c>
      <c r="D2008" s="12">
        <v>9615.4929000000011</v>
      </c>
    </row>
    <row r="2009" spans="1:4" x14ac:dyDescent="0.2">
      <c r="A2009" s="3" t="s">
        <v>15935</v>
      </c>
      <c r="B2009" s="15" t="s">
        <v>15936</v>
      </c>
      <c r="C2009" s="11">
        <v>0.21</v>
      </c>
      <c r="D2009" s="12">
        <v>2568.1004000000003</v>
      </c>
    </row>
    <row r="2010" spans="1:4" x14ac:dyDescent="0.2">
      <c r="A2010" s="3" t="s">
        <v>15937</v>
      </c>
      <c r="B2010" s="15" t="s">
        <v>24345</v>
      </c>
      <c r="C2010" s="11">
        <v>0.21</v>
      </c>
      <c r="D2010" s="12">
        <v>10140.139800000001</v>
      </c>
    </row>
    <row r="2011" spans="1:4" x14ac:dyDescent="0.2">
      <c r="A2011" s="3" t="s">
        <v>15938</v>
      </c>
      <c r="B2011" s="15" t="s">
        <v>15939</v>
      </c>
      <c r="C2011" s="11">
        <v>0.21</v>
      </c>
      <c r="D2011" s="12">
        <v>2642.5579000000002</v>
      </c>
    </row>
    <row r="2012" spans="1:4" x14ac:dyDescent="0.2">
      <c r="A2012" s="10" t="s">
        <v>29764</v>
      </c>
      <c r="B2012" s="10" t="s">
        <v>29765</v>
      </c>
      <c r="C2012" s="11">
        <v>0.21</v>
      </c>
      <c r="D2012" s="12">
        <v>3562.9</v>
      </c>
    </row>
    <row r="2013" spans="1:4" x14ac:dyDescent="0.2">
      <c r="A2013" s="3" t="s">
        <v>75</v>
      </c>
      <c r="B2013" s="15" t="s">
        <v>24346</v>
      </c>
      <c r="C2013" s="11">
        <v>0.21</v>
      </c>
      <c r="D2013" s="12">
        <v>3936.2382000000002</v>
      </c>
    </row>
    <row r="2014" spans="1:4" x14ac:dyDescent="0.2">
      <c r="A2014" s="3" t="s">
        <v>18</v>
      </c>
      <c r="B2014" s="15" t="s">
        <v>24347</v>
      </c>
      <c r="C2014" s="11">
        <v>0.21</v>
      </c>
      <c r="D2014" s="12">
        <v>3870.5418000000004</v>
      </c>
    </row>
    <row r="2015" spans="1:4" x14ac:dyDescent="0.2">
      <c r="A2015" s="3" t="s">
        <v>19</v>
      </c>
      <c r="B2015" s="15" t="s">
        <v>24348</v>
      </c>
      <c r="C2015" s="11">
        <v>0.21</v>
      </c>
      <c r="D2015" s="12">
        <v>3280.1985</v>
      </c>
    </row>
    <row r="2016" spans="1:4" x14ac:dyDescent="0.2">
      <c r="A2016" s="3" t="s">
        <v>20</v>
      </c>
      <c r="B2016" s="15" t="s">
        <v>24349</v>
      </c>
      <c r="C2016" s="11">
        <v>0.21</v>
      </c>
      <c r="D2016" s="12">
        <v>787.42460000000005</v>
      </c>
    </row>
    <row r="2017" spans="1:4" x14ac:dyDescent="0.2">
      <c r="A2017" s="3" t="s">
        <v>15940</v>
      </c>
      <c r="B2017" s="15" t="s">
        <v>24350</v>
      </c>
      <c r="C2017" s="11">
        <v>0.21</v>
      </c>
      <c r="D2017" s="12">
        <v>5998.0749999999998</v>
      </c>
    </row>
    <row r="2018" spans="1:4" x14ac:dyDescent="0.2">
      <c r="A2018" s="3" t="s">
        <v>15941</v>
      </c>
      <c r="B2018" s="15" t="s">
        <v>24351</v>
      </c>
      <c r="C2018" s="11">
        <v>0.21</v>
      </c>
      <c r="D2018" s="12">
        <v>1537.182</v>
      </c>
    </row>
    <row r="2019" spans="1:4" x14ac:dyDescent="0.2">
      <c r="A2019" s="3" t="s">
        <v>15942</v>
      </c>
      <c r="B2019" s="15" t="s">
        <v>24352</v>
      </c>
      <c r="C2019" s="11">
        <v>0.21</v>
      </c>
      <c r="D2019" s="12">
        <v>13495.6648</v>
      </c>
    </row>
    <row r="2020" spans="1:4" x14ac:dyDescent="0.2">
      <c r="A2020" s="3" t="s">
        <v>15943</v>
      </c>
      <c r="B2020" s="15" t="s">
        <v>24353</v>
      </c>
      <c r="C2020" s="11">
        <v>0.21</v>
      </c>
      <c r="D2020" s="12">
        <v>3964.2595000000001</v>
      </c>
    </row>
    <row r="2021" spans="1:4" x14ac:dyDescent="0.2">
      <c r="A2021" s="3" t="s">
        <v>76</v>
      </c>
      <c r="B2021" s="15" t="s">
        <v>24354</v>
      </c>
      <c r="C2021" s="11">
        <v>0.21</v>
      </c>
      <c r="D2021" s="12">
        <v>955.59190000000001</v>
      </c>
    </row>
    <row r="2022" spans="1:4" x14ac:dyDescent="0.2">
      <c r="A2022" s="3" t="s">
        <v>65</v>
      </c>
      <c r="B2022" s="15" t="s">
        <v>24355</v>
      </c>
      <c r="C2022" s="11">
        <v>0.21</v>
      </c>
      <c r="D2022" s="12">
        <v>9746.8698999999997</v>
      </c>
    </row>
    <row r="2023" spans="1:4" x14ac:dyDescent="0.2">
      <c r="A2023" s="3" t="s">
        <v>66</v>
      </c>
      <c r="B2023" s="15" t="s">
        <v>24356</v>
      </c>
      <c r="C2023" s="11">
        <v>0.21</v>
      </c>
      <c r="D2023" s="12">
        <v>2474.3827000000001</v>
      </c>
    </row>
    <row r="2024" spans="1:4" x14ac:dyDescent="0.2">
      <c r="A2024" s="3" t="s">
        <v>67</v>
      </c>
      <c r="B2024" s="15" t="s">
        <v>24357</v>
      </c>
      <c r="C2024" s="11">
        <v>0.21</v>
      </c>
      <c r="D2024" s="12">
        <v>10215.474200000001</v>
      </c>
    </row>
    <row r="2025" spans="1:4" x14ac:dyDescent="0.2">
      <c r="A2025" s="3" t="s">
        <v>14</v>
      </c>
      <c r="B2025" s="15" t="s">
        <v>24358</v>
      </c>
      <c r="C2025" s="11">
        <v>0.21</v>
      </c>
      <c r="D2025" s="12">
        <v>2624.1588000000002</v>
      </c>
    </row>
    <row r="2026" spans="1:4" x14ac:dyDescent="0.2">
      <c r="A2026" s="3" t="s">
        <v>15</v>
      </c>
      <c r="B2026" s="15" t="s">
        <v>24359</v>
      </c>
      <c r="C2026" s="11">
        <v>0.21</v>
      </c>
      <c r="D2026" s="12">
        <v>11714.989000000001</v>
      </c>
    </row>
    <row r="2027" spans="1:4" x14ac:dyDescent="0.2">
      <c r="A2027" s="3" t="s">
        <v>16</v>
      </c>
      <c r="B2027" s="15" t="s">
        <v>24360</v>
      </c>
      <c r="C2027" s="11">
        <v>0.21</v>
      </c>
      <c r="D2027" s="12">
        <v>3083.1172000000001</v>
      </c>
    </row>
    <row r="2028" spans="1:4" x14ac:dyDescent="0.2">
      <c r="A2028" s="3" t="s">
        <v>17</v>
      </c>
      <c r="B2028" s="15" t="s">
        <v>24361</v>
      </c>
      <c r="C2028" s="11">
        <v>0.21</v>
      </c>
      <c r="D2028" s="12">
        <v>14995.1875</v>
      </c>
    </row>
    <row r="2029" spans="1:4" x14ac:dyDescent="0.2">
      <c r="A2029" s="10" t="s">
        <v>23508</v>
      </c>
      <c r="B2029" s="15" t="s">
        <v>24362</v>
      </c>
      <c r="C2029" s="11">
        <v>0.21</v>
      </c>
      <c r="D2029" s="12">
        <v>46610</v>
      </c>
    </row>
    <row r="2030" spans="1:4" x14ac:dyDescent="0.2">
      <c r="A2030" s="10" t="s">
        <v>23509</v>
      </c>
      <c r="B2030" s="15" t="s">
        <v>24363</v>
      </c>
      <c r="C2030" s="11">
        <v>0.21</v>
      </c>
      <c r="D2030" s="12">
        <v>247270</v>
      </c>
    </row>
    <row r="2031" spans="1:4" x14ac:dyDescent="0.2">
      <c r="A2031" s="10" t="s">
        <v>23507</v>
      </c>
      <c r="B2031" s="15" t="s">
        <v>24364</v>
      </c>
      <c r="C2031" s="11">
        <v>0.21</v>
      </c>
      <c r="D2031" s="12">
        <v>15997.5</v>
      </c>
    </row>
    <row r="2032" spans="1:4" x14ac:dyDescent="0.2">
      <c r="A2032" s="10" t="s">
        <v>23506</v>
      </c>
      <c r="B2032" s="15" t="s">
        <v>24365</v>
      </c>
      <c r="C2032" s="11">
        <v>0.21</v>
      </c>
      <c r="D2032" s="12">
        <v>8097.5</v>
      </c>
    </row>
    <row r="2033" spans="1:4" x14ac:dyDescent="0.2">
      <c r="A2033" s="10" t="s">
        <v>29766</v>
      </c>
      <c r="B2033" s="10" t="s">
        <v>29767</v>
      </c>
      <c r="C2033" s="11">
        <v>0.21</v>
      </c>
      <c r="D2033" s="12">
        <v>1749.0600000000002</v>
      </c>
    </row>
    <row r="2034" spans="1:4" x14ac:dyDescent="0.2">
      <c r="A2034" s="3" t="s">
        <v>1010</v>
      </c>
      <c r="B2034" s="15" t="s">
        <v>1011</v>
      </c>
      <c r="C2034" s="11">
        <v>0.21</v>
      </c>
      <c r="D2034" s="12">
        <v>28444.431900000003</v>
      </c>
    </row>
    <row r="2035" spans="1:4" x14ac:dyDescent="0.2">
      <c r="A2035" s="15" t="s">
        <v>1046</v>
      </c>
      <c r="B2035" s="15" t="s">
        <v>1047</v>
      </c>
      <c r="C2035" s="11">
        <v>0.21</v>
      </c>
      <c r="D2035" s="12">
        <v>71358.519600000014</v>
      </c>
    </row>
    <row r="2036" spans="1:4" x14ac:dyDescent="0.2">
      <c r="A2036" s="3" t="s">
        <v>1406</v>
      </c>
      <c r="B2036" s="15" t="s">
        <v>1407</v>
      </c>
      <c r="C2036" s="11">
        <v>0.21</v>
      </c>
      <c r="D2036" s="12">
        <v>230241.81860000003</v>
      </c>
    </row>
    <row r="2037" spans="1:4" x14ac:dyDescent="0.2">
      <c r="A2037" s="16" t="s">
        <v>1408</v>
      </c>
      <c r="B2037" s="15" t="s">
        <v>1409</v>
      </c>
      <c r="C2037" s="11">
        <v>0.21</v>
      </c>
      <c r="D2037" s="12">
        <v>61602.019600000007</v>
      </c>
    </row>
    <row r="2038" spans="1:4" x14ac:dyDescent="0.2">
      <c r="A2038" s="17" t="s">
        <v>1048</v>
      </c>
      <c r="B2038" s="15" t="s">
        <v>1049</v>
      </c>
      <c r="C2038" s="11">
        <v>0.21</v>
      </c>
      <c r="D2038" s="12">
        <v>18772.011600000002</v>
      </c>
    </row>
    <row r="2039" spans="1:4" x14ac:dyDescent="0.2">
      <c r="A2039" s="15" t="s">
        <v>1050</v>
      </c>
      <c r="B2039" s="15" t="s">
        <v>1051</v>
      </c>
      <c r="C2039" s="11">
        <v>0.21</v>
      </c>
      <c r="D2039" s="12">
        <v>73551.749200000006</v>
      </c>
    </row>
    <row r="2040" spans="1:4" x14ac:dyDescent="0.2">
      <c r="A2040" s="3" t="s">
        <v>1052</v>
      </c>
      <c r="B2040" s="15" t="s">
        <v>1053</v>
      </c>
      <c r="C2040" s="11">
        <v>0.21</v>
      </c>
      <c r="D2040" s="12">
        <v>19362.362799999999</v>
      </c>
    </row>
    <row r="2041" spans="1:4" x14ac:dyDescent="0.2">
      <c r="A2041" s="15" t="s">
        <v>1054</v>
      </c>
      <c r="B2041" s="15" t="s">
        <v>1055</v>
      </c>
      <c r="C2041" s="11">
        <v>0.21</v>
      </c>
      <c r="D2041" s="12">
        <v>75763.362100000013</v>
      </c>
    </row>
    <row r="2042" spans="1:4" x14ac:dyDescent="0.2">
      <c r="A2042" s="3" t="s">
        <v>1056</v>
      </c>
      <c r="B2042" s="15" t="s">
        <v>1057</v>
      </c>
      <c r="C2042" s="11">
        <v>0.21</v>
      </c>
      <c r="D2042" s="12">
        <v>19943.945</v>
      </c>
    </row>
    <row r="2043" spans="1:4" x14ac:dyDescent="0.2">
      <c r="A2043" s="15" t="s">
        <v>1058</v>
      </c>
      <c r="B2043" s="15" t="s">
        <v>1059</v>
      </c>
      <c r="C2043" s="11">
        <v>0.21</v>
      </c>
      <c r="D2043" s="12">
        <v>77965.337</v>
      </c>
    </row>
    <row r="2044" spans="1:4" x14ac:dyDescent="0.2">
      <c r="A2044" s="3" t="s">
        <v>1060</v>
      </c>
      <c r="B2044" s="15" t="s">
        <v>1061</v>
      </c>
      <c r="C2044" s="11">
        <v>0.21</v>
      </c>
      <c r="D2044" s="12">
        <v>20534.296200000001</v>
      </c>
    </row>
    <row r="2045" spans="1:4" x14ac:dyDescent="0.2">
      <c r="A2045" s="3" t="s">
        <v>1062</v>
      </c>
      <c r="B2045" s="15" t="s">
        <v>1063</v>
      </c>
      <c r="C2045" s="11">
        <v>0.21</v>
      </c>
      <c r="D2045" s="12">
        <v>80148.920700000002</v>
      </c>
    </row>
    <row r="2046" spans="1:4" x14ac:dyDescent="0.2">
      <c r="A2046" s="3" t="s">
        <v>1064</v>
      </c>
      <c r="B2046" s="15" t="s">
        <v>1065</v>
      </c>
      <c r="C2046" s="11">
        <v>0.21</v>
      </c>
      <c r="D2046" s="12">
        <v>21124.639500000001</v>
      </c>
    </row>
    <row r="2047" spans="1:4" x14ac:dyDescent="0.2">
      <c r="A2047" s="3" t="s">
        <v>1066</v>
      </c>
      <c r="B2047" s="15" t="s">
        <v>1067</v>
      </c>
      <c r="C2047" s="11">
        <v>0.21</v>
      </c>
      <c r="D2047" s="12">
        <v>82370.171600000001</v>
      </c>
    </row>
    <row r="2048" spans="1:4" x14ac:dyDescent="0.2">
      <c r="A2048" s="3" t="s">
        <v>1068</v>
      </c>
      <c r="B2048" s="15" t="s">
        <v>1069</v>
      </c>
      <c r="C2048" s="11">
        <v>0.21</v>
      </c>
      <c r="D2048" s="12">
        <v>21724.628700000001</v>
      </c>
    </row>
    <row r="2049" spans="1:4" x14ac:dyDescent="0.2">
      <c r="A2049" s="16" t="s">
        <v>1070</v>
      </c>
      <c r="B2049" s="15" t="s">
        <v>1071</v>
      </c>
      <c r="C2049" s="11">
        <v>0.21</v>
      </c>
      <c r="D2049" s="12">
        <v>84563.401200000008</v>
      </c>
    </row>
    <row r="2050" spans="1:4" x14ac:dyDescent="0.2">
      <c r="A2050" s="3" t="s">
        <v>1072</v>
      </c>
      <c r="B2050" s="15" t="s">
        <v>1073</v>
      </c>
      <c r="C2050" s="11">
        <v>0.21</v>
      </c>
      <c r="D2050" s="12">
        <v>22314.979900000002</v>
      </c>
    </row>
    <row r="2051" spans="1:4" x14ac:dyDescent="0.2">
      <c r="A2051" s="16" t="s">
        <v>1074</v>
      </c>
      <c r="B2051" s="15" t="s">
        <v>1075</v>
      </c>
      <c r="C2051" s="11">
        <v>0.21</v>
      </c>
      <c r="D2051" s="12">
        <v>86775.0141</v>
      </c>
    </row>
    <row r="2052" spans="1:4" x14ac:dyDescent="0.2">
      <c r="A2052" s="3" t="s">
        <v>1076</v>
      </c>
      <c r="B2052" s="15" t="s">
        <v>1077</v>
      </c>
      <c r="C2052" s="11">
        <v>0.21</v>
      </c>
      <c r="D2052" s="12">
        <v>22905.323200000003</v>
      </c>
    </row>
    <row r="2053" spans="1:4" x14ac:dyDescent="0.2">
      <c r="A2053" s="16" t="s">
        <v>1078</v>
      </c>
      <c r="B2053" s="15" t="s">
        <v>1079</v>
      </c>
      <c r="C2053" s="11">
        <v>0.21</v>
      </c>
      <c r="D2053" s="12">
        <v>88968.235800000009</v>
      </c>
    </row>
    <row r="2054" spans="1:4" x14ac:dyDescent="0.2">
      <c r="A2054" s="3" t="s">
        <v>1080</v>
      </c>
      <c r="B2054" s="15" t="s">
        <v>1081</v>
      </c>
      <c r="C2054" s="11">
        <v>0.21</v>
      </c>
      <c r="D2054" s="12">
        <v>23495.6744</v>
      </c>
    </row>
    <row r="2055" spans="1:4" x14ac:dyDescent="0.2">
      <c r="A2055" s="15" t="s">
        <v>1082</v>
      </c>
      <c r="B2055" s="15" t="s">
        <v>1083</v>
      </c>
      <c r="C2055" s="11">
        <v>0.21</v>
      </c>
      <c r="D2055" s="12">
        <v>91171.087599999999</v>
      </c>
    </row>
    <row r="2056" spans="1:4" x14ac:dyDescent="0.2">
      <c r="A2056" s="3" t="s">
        <v>1084</v>
      </c>
      <c r="B2056" s="15" t="s">
        <v>1085</v>
      </c>
      <c r="C2056" s="11">
        <v>0.21</v>
      </c>
      <c r="D2056" s="12">
        <v>24086.025600000001</v>
      </c>
    </row>
    <row r="2057" spans="1:4" x14ac:dyDescent="0.2">
      <c r="A2057" s="15" t="s">
        <v>1012</v>
      </c>
      <c r="B2057" s="15" t="s">
        <v>1013</v>
      </c>
      <c r="C2057" s="11">
        <v>0.21</v>
      </c>
      <c r="D2057" s="12">
        <v>7469.5685000000003</v>
      </c>
    </row>
    <row r="2058" spans="1:4" x14ac:dyDescent="0.2">
      <c r="A2058" s="3" t="s">
        <v>1014</v>
      </c>
      <c r="B2058" s="15" t="s">
        <v>1015</v>
      </c>
      <c r="C2058" s="11">
        <v>0.21</v>
      </c>
      <c r="D2058" s="12">
        <v>36419.3871</v>
      </c>
    </row>
    <row r="2059" spans="1:4" x14ac:dyDescent="0.2">
      <c r="A2059" s="15" t="s">
        <v>1086</v>
      </c>
      <c r="B2059" s="15" t="s">
        <v>1087</v>
      </c>
      <c r="C2059" s="11">
        <v>0.21</v>
      </c>
      <c r="D2059" s="12">
        <v>93373.070399999997</v>
      </c>
    </row>
    <row r="2060" spans="1:4" x14ac:dyDescent="0.2">
      <c r="A2060" s="3" t="s">
        <v>1088</v>
      </c>
      <c r="B2060" s="15" t="s">
        <v>1089</v>
      </c>
      <c r="C2060" s="11">
        <v>0.21</v>
      </c>
      <c r="D2060" s="12">
        <v>24676.368900000001</v>
      </c>
    </row>
    <row r="2061" spans="1:4" x14ac:dyDescent="0.2">
      <c r="A2061" s="15" t="s">
        <v>1090</v>
      </c>
      <c r="B2061" s="15" t="s">
        <v>1091</v>
      </c>
      <c r="C2061" s="11">
        <v>0.21</v>
      </c>
      <c r="D2061" s="12">
        <v>95584.683300000004</v>
      </c>
    </row>
    <row r="2062" spans="1:4" x14ac:dyDescent="0.2">
      <c r="A2062" s="3" t="s">
        <v>1092</v>
      </c>
      <c r="B2062" s="15" t="s">
        <v>1093</v>
      </c>
      <c r="C2062" s="11">
        <v>0.21</v>
      </c>
      <c r="D2062" s="12">
        <v>25276.350200000001</v>
      </c>
    </row>
    <row r="2063" spans="1:4" x14ac:dyDescent="0.2">
      <c r="A2063" s="15" t="s">
        <v>1094</v>
      </c>
      <c r="B2063" s="15" t="s">
        <v>1095</v>
      </c>
      <c r="C2063" s="11">
        <v>0.21</v>
      </c>
      <c r="D2063" s="12">
        <v>97777.904999999999</v>
      </c>
    </row>
    <row r="2064" spans="1:4" x14ac:dyDescent="0.2">
      <c r="A2064" s="17" t="s">
        <v>1096</v>
      </c>
      <c r="B2064" s="15" t="s">
        <v>1097</v>
      </c>
      <c r="C2064" s="11">
        <v>0.21</v>
      </c>
      <c r="D2064" s="12">
        <v>25866.701400000002</v>
      </c>
    </row>
    <row r="2065" spans="1:4" x14ac:dyDescent="0.2">
      <c r="A2065" s="18" t="s">
        <v>1098</v>
      </c>
      <c r="B2065" s="15" t="s">
        <v>1099</v>
      </c>
      <c r="C2065" s="11">
        <v>0.21</v>
      </c>
      <c r="D2065" s="12">
        <v>99980.7647</v>
      </c>
    </row>
    <row r="2066" spans="1:4" x14ac:dyDescent="0.2">
      <c r="A2066" s="3" t="s">
        <v>1100</v>
      </c>
      <c r="B2066" s="15" t="s">
        <v>1101</v>
      </c>
      <c r="C2066" s="11">
        <v>0.21</v>
      </c>
      <c r="D2066" s="12">
        <v>26457.044700000002</v>
      </c>
    </row>
    <row r="2067" spans="1:4" x14ac:dyDescent="0.2">
      <c r="A2067" s="18" t="s">
        <v>1102</v>
      </c>
      <c r="B2067" s="15" t="s">
        <v>1103</v>
      </c>
      <c r="C2067" s="11">
        <v>0.21</v>
      </c>
      <c r="D2067" s="12">
        <v>102173.10950000001</v>
      </c>
    </row>
    <row r="2068" spans="1:4" x14ac:dyDescent="0.2">
      <c r="A2068" s="3" t="s">
        <v>1104</v>
      </c>
      <c r="B2068" s="15" t="s">
        <v>1105</v>
      </c>
      <c r="C2068" s="11">
        <v>0.21</v>
      </c>
      <c r="D2068" s="12">
        <v>27047.3959</v>
      </c>
    </row>
    <row r="2069" spans="1:4" x14ac:dyDescent="0.2">
      <c r="A2069" s="18" t="s">
        <v>1106</v>
      </c>
      <c r="B2069" s="15" t="s">
        <v>1107</v>
      </c>
      <c r="C2069" s="11">
        <v>0.21</v>
      </c>
      <c r="D2069" s="12">
        <v>104150.8587</v>
      </c>
    </row>
    <row r="2070" spans="1:4" x14ac:dyDescent="0.2">
      <c r="A2070" s="3" t="s">
        <v>1108</v>
      </c>
      <c r="B2070" s="15" t="s">
        <v>1109</v>
      </c>
      <c r="C2070" s="11">
        <v>0.21</v>
      </c>
      <c r="D2070" s="12">
        <v>27563.2896</v>
      </c>
    </row>
    <row r="2071" spans="1:4" x14ac:dyDescent="0.2">
      <c r="A2071" s="18" t="s">
        <v>1110</v>
      </c>
      <c r="B2071" s="15" t="s">
        <v>1111</v>
      </c>
      <c r="C2071" s="11">
        <v>0.21</v>
      </c>
      <c r="D2071" s="12">
        <v>106128.6158</v>
      </c>
    </row>
    <row r="2072" spans="1:4" x14ac:dyDescent="0.2">
      <c r="A2072" s="3" t="s">
        <v>1112</v>
      </c>
      <c r="B2072" s="15" t="s">
        <v>1113</v>
      </c>
      <c r="C2072" s="11">
        <v>0.21</v>
      </c>
      <c r="D2072" s="12">
        <v>28097.582399999999</v>
      </c>
    </row>
    <row r="2073" spans="1:4" x14ac:dyDescent="0.2">
      <c r="A2073" s="18" t="s">
        <v>1114</v>
      </c>
      <c r="B2073" s="15" t="s">
        <v>1115</v>
      </c>
      <c r="C2073" s="11">
        <v>0.21</v>
      </c>
      <c r="D2073" s="12">
        <v>108106.37290000002</v>
      </c>
    </row>
    <row r="2074" spans="1:4" x14ac:dyDescent="0.2">
      <c r="A2074" s="3" t="s">
        <v>1116</v>
      </c>
      <c r="B2074" s="15" t="s">
        <v>1117</v>
      </c>
      <c r="C2074" s="11">
        <v>0.21</v>
      </c>
      <c r="D2074" s="12">
        <v>28631.867300000002</v>
      </c>
    </row>
    <row r="2075" spans="1:4" x14ac:dyDescent="0.2">
      <c r="A2075" s="18" t="s">
        <v>1118</v>
      </c>
      <c r="B2075" s="15" t="s">
        <v>1119</v>
      </c>
      <c r="C2075" s="11">
        <v>0.21</v>
      </c>
      <c r="D2075" s="12">
        <v>110092.87530000001</v>
      </c>
    </row>
    <row r="2076" spans="1:4" x14ac:dyDescent="0.2">
      <c r="A2076" s="3" t="s">
        <v>1120</v>
      </c>
      <c r="B2076" s="15" t="s">
        <v>1121</v>
      </c>
      <c r="C2076" s="11">
        <v>0.21</v>
      </c>
      <c r="D2076" s="12">
        <v>29156.530000000002</v>
      </c>
    </row>
    <row r="2077" spans="1:4" x14ac:dyDescent="0.2">
      <c r="A2077" s="18" t="s">
        <v>1122</v>
      </c>
      <c r="B2077" s="15" t="s">
        <v>1123</v>
      </c>
      <c r="C2077" s="11">
        <v>0.21</v>
      </c>
      <c r="D2077" s="12">
        <v>112070.6324</v>
      </c>
    </row>
    <row r="2078" spans="1:4" x14ac:dyDescent="0.2">
      <c r="A2078" s="3" t="s">
        <v>1124</v>
      </c>
      <c r="B2078" s="15" t="s">
        <v>1125</v>
      </c>
      <c r="C2078" s="11">
        <v>0.21</v>
      </c>
      <c r="D2078" s="12">
        <v>29690.822800000002</v>
      </c>
    </row>
    <row r="2079" spans="1:4" x14ac:dyDescent="0.2">
      <c r="A2079" s="15" t="s">
        <v>1016</v>
      </c>
      <c r="B2079" s="15" t="s">
        <v>1017</v>
      </c>
      <c r="C2079" s="11">
        <v>0.21</v>
      </c>
      <c r="D2079" s="12">
        <v>9541.0354000000007</v>
      </c>
    </row>
    <row r="2080" spans="1:4" x14ac:dyDescent="0.2">
      <c r="A2080" s="15" t="s">
        <v>1018</v>
      </c>
      <c r="B2080" s="15" t="s">
        <v>1019</v>
      </c>
      <c r="C2080" s="11">
        <v>0.21</v>
      </c>
      <c r="D2080" s="12">
        <v>44395.211300000003</v>
      </c>
    </row>
    <row r="2081" spans="1:4" x14ac:dyDescent="0.2">
      <c r="A2081" s="18" t="s">
        <v>1126</v>
      </c>
      <c r="B2081" s="15" t="s">
        <v>1127</v>
      </c>
      <c r="C2081" s="11">
        <v>0.21</v>
      </c>
      <c r="D2081" s="12">
        <v>114047.5047</v>
      </c>
    </row>
    <row r="2082" spans="1:4" x14ac:dyDescent="0.2">
      <c r="A2082" s="3" t="s">
        <v>1128</v>
      </c>
      <c r="B2082" s="15" t="s">
        <v>1129</v>
      </c>
      <c r="C2082" s="11">
        <v>0.21</v>
      </c>
      <c r="D2082" s="12">
        <v>30225.1077</v>
      </c>
    </row>
    <row r="2083" spans="1:4" x14ac:dyDescent="0.2">
      <c r="A2083" s="18" t="s">
        <v>1130</v>
      </c>
      <c r="B2083" s="15" t="s">
        <v>1131</v>
      </c>
      <c r="C2083" s="11">
        <v>0.21</v>
      </c>
      <c r="D2083" s="12">
        <v>116025.26180000002</v>
      </c>
    </row>
    <row r="2084" spans="1:4" x14ac:dyDescent="0.2">
      <c r="A2084" s="3" t="s">
        <v>1132</v>
      </c>
      <c r="B2084" s="15" t="s">
        <v>1133</v>
      </c>
      <c r="C2084" s="11">
        <v>0.21</v>
      </c>
      <c r="D2084" s="12">
        <v>30749.770400000001</v>
      </c>
    </row>
    <row r="2085" spans="1:4" x14ac:dyDescent="0.2">
      <c r="A2085" s="18" t="s">
        <v>1134</v>
      </c>
      <c r="B2085" s="15" t="s">
        <v>1135</v>
      </c>
      <c r="C2085" s="11">
        <v>0.21</v>
      </c>
      <c r="D2085" s="12">
        <v>118003.01890000001</v>
      </c>
    </row>
    <row r="2086" spans="1:4" x14ac:dyDescent="0.2">
      <c r="A2086" s="3" t="s">
        <v>1136</v>
      </c>
      <c r="B2086" s="15" t="s">
        <v>1137</v>
      </c>
      <c r="C2086" s="11">
        <v>0.21</v>
      </c>
      <c r="D2086" s="12">
        <v>31284.0553</v>
      </c>
    </row>
    <row r="2087" spans="1:4" x14ac:dyDescent="0.2">
      <c r="A2087" s="3" t="s">
        <v>1138</v>
      </c>
      <c r="B2087" s="15" t="s">
        <v>1139</v>
      </c>
      <c r="C2087" s="11">
        <v>0.21</v>
      </c>
      <c r="D2087" s="12">
        <v>119971.13800000002</v>
      </c>
    </row>
    <row r="2088" spans="1:4" x14ac:dyDescent="0.2">
      <c r="A2088" s="3" t="s">
        <v>1140</v>
      </c>
      <c r="B2088" s="15" t="s">
        <v>1141</v>
      </c>
      <c r="C2088" s="11">
        <v>0.21</v>
      </c>
      <c r="D2088" s="12">
        <v>31808.718000000001</v>
      </c>
    </row>
    <row r="2089" spans="1:4" x14ac:dyDescent="0.2">
      <c r="A2089" s="3" t="s">
        <v>1142</v>
      </c>
      <c r="B2089" s="15" t="s">
        <v>1143</v>
      </c>
      <c r="C2089" s="11">
        <v>0.21</v>
      </c>
      <c r="D2089" s="12">
        <v>121948.01030000001</v>
      </c>
    </row>
    <row r="2090" spans="1:4" x14ac:dyDescent="0.2">
      <c r="A2090" s="3" t="s">
        <v>1144</v>
      </c>
      <c r="B2090" s="15" t="s">
        <v>1145</v>
      </c>
      <c r="C2090" s="11">
        <v>0.21</v>
      </c>
      <c r="D2090" s="12">
        <v>32343.002900000003</v>
      </c>
    </row>
    <row r="2091" spans="1:4" x14ac:dyDescent="0.2">
      <c r="A2091" s="3" t="s">
        <v>1146</v>
      </c>
      <c r="B2091" s="15" t="s">
        <v>1147</v>
      </c>
      <c r="C2091" s="11">
        <v>0.21</v>
      </c>
      <c r="D2091" s="12">
        <v>123925.7674</v>
      </c>
    </row>
    <row r="2092" spans="1:4" x14ac:dyDescent="0.2">
      <c r="A2092" s="3" t="s">
        <v>1148</v>
      </c>
      <c r="B2092" s="15" t="s">
        <v>1149</v>
      </c>
      <c r="C2092" s="11">
        <v>0.21</v>
      </c>
      <c r="D2092" s="12">
        <v>32886.056799999998</v>
      </c>
    </row>
    <row r="2093" spans="1:4" x14ac:dyDescent="0.2">
      <c r="A2093" s="3" t="s">
        <v>1150</v>
      </c>
      <c r="B2093" s="15" t="s">
        <v>1151</v>
      </c>
      <c r="C2093" s="11">
        <v>0.21</v>
      </c>
      <c r="D2093" s="12">
        <v>125921.90780000002</v>
      </c>
    </row>
    <row r="2094" spans="1:4" x14ac:dyDescent="0.2">
      <c r="A2094" s="3" t="s">
        <v>1152</v>
      </c>
      <c r="B2094" s="15" t="s">
        <v>1153</v>
      </c>
      <c r="C2094" s="11">
        <v>0.21</v>
      </c>
      <c r="D2094" s="12">
        <v>33411.588500000005</v>
      </c>
    </row>
    <row r="2095" spans="1:4" x14ac:dyDescent="0.2">
      <c r="A2095" s="3" t="s">
        <v>1154</v>
      </c>
      <c r="B2095" s="15" t="s">
        <v>1155</v>
      </c>
      <c r="C2095" s="11">
        <v>0.21</v>
      </c>
      <c r="D2095" s="12">
        <v>127899.6649</v>
      </c>
    </row>
    <row r="2096" spans="1:4" x14ac:dyDescent="0.2">
      <c r="A2096" s="3" t="s">
        <v>1156</v>
      </c>
      <c r="B2096" s="15" t="s">
        <v>1157</v>
      </c>
      <c r="C2096" s="11">
        <v>0.21</v>
      </c>
      <c r="D2096" s="12">
        <v>33945.004400000005</v>
      </c>
    </row>
    <row r="2097" spans="1:4" x14ac:dyDescent="0.2">
      <c r="A2097" s="3" t="s">
        <v>1158</v>
      </c>
      <c r="B2097" s="15" t="s">
        <v>1159</v>
      </c>
      <c r="C2097" s="11">
        <v>0.21</v>
      </c>
      <c r="D2097" s="12">
        <v>129877.41410000001</v>
      </c>
    </row>
    <row r="2098" spans="1:4" x14ac:dyDescent="0.2">
      <c r="A2098" s="3" t="s">
        <v>1160</v>
      </c>
      <c r="B2098" s="15" t="s">
        <v>1161</v>
      </c>
      <c r="C2098" s="11">
        <v>0.21</v>
      </c>
      <c r="D2098" s="12">
        <v>34470.536099999998</v>
      </c>
    </row>
    <row r="2099" spans="1:4" x14ac:dyDescent="0.2">
      <c r="A2099" s="3" t="s">
        <v>1162</v>
      </c>
      <c r="B2099" s="15" t="s">
        <v>1163</v>
      </c>
      <c r="C2099" s="11">
        <v>0.21</v>
      </c>
      <c r="D2099" s="12">
        <v>131854.29430000001</v>
      </c>
    </row>
    <row r="2100" spans="1:4" x14ac:dyDescent="0.2">
      <c r="A2100" s="3" t="s">
        <v>1164</v>
      </c>
      <c r="B2100" s="15" t="s">
        <v>1165</v>
      </c>
      <c r="C2100" s="11">
        <v>0.21</v>
      </c>
      <c r="D2100" s="12">
        <v>34995.190900000001</v>
      </c>
    </row>
    <row r="2101" spans="1:4" x14ac:dyDescent="0.2">
      <c r="A2101" s="15" t="s">
        <v>1020</v>
      </c>
      <c r="B2101" s="15" t="s">
        <v>1021</v>
      </c>
      <c r="C2101" s="11">
        <v>0.21</v>
      </c>
      <c r="D2101" s="12">
        <v>11630.909300000001</v>
      </c>
    </row>
    <row r="2102" spans="1:4" x14ac:dyDescent="0.2">
      <c r="A2102" s="16" t="s">
        <v>1022</v>
      </c>
      <c r="B2102" s="15" t="s">
        <v>1023</v>
      </c>
      <c r="C2102" s="11">
        <v>0.21</v>
      </c>
      <c r="D2102" s="12">
        <v>52371.04340000001</v>
      </c>
    </row>
    <row r="2103" spans="1:4" x14ac:dyDescent="0.2">
      <c r="A2103" s="3" t="s">
        <v>1166</v>
      </c>
      <c r="B2103" s="15" t="s">
        <v>1167</v>
      </c>
      <c r="C2103" s="11">
        <v>0.21</v>
      </c>
      <c r="D2103" s="12">
        <v>133832.0514</v>
      </c>
    </row>
    <row r="2104" spans="1:4" x14ac:dyDescent="0.2">
      <c r="A2104" s="3" t="s">
        <v>1168</v>
      </c>
      <c r="B2104" s="15" t="s">
        <v>1169</v>
      </c>
      <c r="C2104" s="11">
        <v>0.21</v>
      </c>
      <c r="D2104" s="12">
        <v>35529.483699999997</v>
      </c>
    </row>
    <row r="2105" spans="1:4" x14ac:dyDescent="0.2">
      <c r="A2105" s="3" t="s">
        <v>1170</v>
      </c>
      <c r="B2105" s="15" t="s">
        <v>1171</v>
      </c>
      <c r="C2105" s="11">
        <v>0.21</v>
      </c>
      <c r="D2105" s="12">
        <v>135800.17050000001</v>
      </c>
    </row>
    <row r="2106" spans="1:4" x14ac:dyDescent="0.2">
      <c r="A2106" s="3" t="s">
        <v>1172</v>
      </c>
      <c r="B2106" s="15" t="s">
        <v>1173</v>
      </c>
      <c r="C2106" s="11">
        <v>0.21</v>
      </c>
      <c r="D2106" s="12">
        <v>36054.138500000001</v>
      </c>
    </row>
    <row r="2107" spans="1:4" x14ac:dyDescent="0.2">
      <c r="A2107" s="3" t="s">
        <v>1174</v>
      </c>
      <c r="B2107" s="15" t="s">
        <v>1175</v>
      </c>
      <c r="C2107" s="11">
        <v>0.21</v>
      </c>
      <c r="D2107" s="12">
        <v>137777.9197</v>
      </c>
    </row>
    <row r="2108" spans="1:4" x14ac:dyDescent="0.2">
      <c r="A2108" s="3" t="s">
        <v>1176</v>
      </c>
      <c r="B2108" s="15" t="s">
        <v>1177</v>
      </c>
      <c r="C2108" s="11">
        <v>0.21</v>
      </c>
      <c r="D2108" s="12">
        <v>36588.431300000004</v>
      </c>
    </row>
    <row r="2109" spans="1:4" x14ac:dyDescent="0.2">
      <c r="A2109" s="3" t="s">
        <v>1178</v>
      </c>
      <c r="B2109" s="15" t="s">
        <v>1179</v>
      </c>
      <c r="C2109" s="11">
        <v>0.21</v>
      </c>
      <c r="D2109" s="12">
        <v>139754.79990000001</v>
      </c>
    </row>
    <row r="2110" spans="1:4" x14ac:dyDescent="0.2">
      <c r="A2110" s="17" t="s">
        <v>1180</v>
      </c>
      <c r="B2110" s="15" t="s">
        <v>1181</v>
      </c>
      <c r="C2110" s="11">
        <v>0.21</v>
      </c>
      <c r="D2110" s="12">
        <v>37122.724099999999</v>
      </c>
    </row>
    <row r="2111" spans="1:4" x14ac:dyDescent="0.2">
      <c r="A2111" s="15" t="s">
        <v>1182</v>
      </c>
      <c r="B2111" s="15" t="s">
        <v>1183</v>
      </c>
      <c r="C2111" s="11">
        <v>0.21</v>
      </c>
      <c r="D2111" s="12">
        <v>141742.18710000001</v>
      </c>
    </row>
    <row r="2112" spans="1:4" x14ac:dyDescent="0.2">
      <c r="A2112" s="3" t="s">
        <v>1184</v>
      </c>
      <c r="B2112" s="15" t="s">
        <v>1185</v>
      </c>
      <c r="C2112" s="11">
        <v>0.21</v>
      </c>
      <c r="D2112" s="12">
        <v>37637.748800000001</v>
      </c>
    </row>
    <row r="2113" spans="1:4" x14ac:dyDescent="0.2">
      <c r="A2113" s="15" t="s">
        <v>1186</v>
      </c>
      <c r="B2113" s="15" t="s">
        <v>1187</v>
      </c>
      <c r="C2113" s="11">
        <v>0.21</v>
      </c>
      <c r="D2113" s="12">
        <v>143719.9363</v>
      </c>
    </row>
    <row r="2114" spans="1:4" x14ac:dyDescent="0.2">
      <c r="A2114" s="3" t="s">
        <v>1188</v>
      </c>
      <c r="B2114" s="15" t="s">
        <v>1189</v>
      </c>
      <c r="C2114" s="11">
        <v>0.21</v>
      </c>
      <c r="D2114" s="12">
        <v>38172.041600000004</v>
      </c>
    </row>
    <row r="2115" spans="1:4" x14ac:dyDescent="0.2">
      <c r="A2115" s="15" t="s">
        <v>1190</v>
      </c>
      <c r="B2115" s="15" t="s">
        <v>1191</v>
      </c>
      <c r="C2115" s="11">
        <v>0.21</v>
      </c>
      <c r="D2115" s="12">
        <v>145696.81650000002</v>
      </c>
    </row>
    <row r="2116" spans="1:4" x14ac:dyDescent="0.2">
      <c r="A2116" s="3" t="s">
        <v>1192</v>
      </c>
      <c r="B2116" s="15" t="s">
        <v>1193</v>
      </c>
      <c r="C2116" s="11">
        <v>0.21</v>
      </c>
      <c r="D2116" s="12">
        <v>38706.326500000003</v>
      </c>
    </row>
    <row r="2117" spans="1:4" x14ac:dyDescent="0.2">
      <c r="A2117" s="15" t="s">
        <v>1194</v>
      </c>
      <c r="B2117" s="15" t="s">
        <v>1195</v>
      </c>
      <c r="C2117" s="11">
        <v>0.21</v>
      </c>
      <c r="D2117" s="12">
        <v>147674.5736</v>
      </c>
    </row>
    <row r="2118" spans="1:4" x14ac:dyDescent="0.2">
      <c r="A2118" s="3" t="s">
        <v>1196</v>
      </c>
      <c r="B2118" s="15" t="s">
        <v>1197</v>
      </c>
      <c r="C2118" s="11">
        <v>0.21</v>
      </c>
      <c r="D2118" s="12">
        <v>39240.619299999998</v>
      </c>
    </row>
    <row r="2119" spans="1:4" x14ac:dyDescent="0.2">
      <c r="A2119" s="15" t="s">
        <v>1198</v>
      </c>
      <c r="B2119" s="15" t="s">
        <v>1199</v>
      </c>
      <c r="C2119" s="11">
        <v>0.21</v>
      </c>
      <c r="D2119" s="12">
        <v>149642.69270000001</v>
      </c>
    </row>
    <row r="2120" spans="1:4" x14ac:dyDescent="0.2">
      <c r="A2120" s="3" t="s">
        <v>1200</v>
      </c>
      <c r="B2120" s="15" t="s">
        <v>1201</v>
      </c>
      <c r="C2120" s="11">
        <v>0.21</v>
      </c>
      <c r="D2120" s="12">
        <v>39774.912100000001</v>
      </c>
    </row>
    <row r="2121" spans="1:4" x14ac:dyDescent="0.2">
      <c r="A2121" s="17" t="s">
        <v>1202</v>
      </c>
      <c r="B2121" s="15" t="s">
        <v>1203</v>
      </c>
      <c r="C2121" s="11">
        <v>0.21</v>
      </c>
      <c r="D2121" s="12">
        <v>151226.28719999999</v>
      </c>
    </row>
    <row r="2122" spans="1:4" x14ac:dyDescent="0.2">
      <c r="A2122" s="3" t="s">
        <v>1204</v>
      </c>
      <c r="B2122" s="15" t="s">
        <v>1205</v>
      </c>
      <c r="C2122" s="11">
        <v>0.21</v>
      </c>
      <c r="D2122" s="12">
        <v>40187.457999999999</v>
      </c>
    </row>
    <row r="2123" spans="1:4" x14ac:dyDescent="0.2">
      <c r="A2123" s="15" t="s">
        <v>1024</v>
      </c>
      <c r="B2123" s="15" t="s">
        <v>1025</v>
      </c>
      <c r="C2123" s="11">
        <v>0.21</v>
      </c>
      <c r="D2123" s="12">
        <v>13720.775300000001</v>
      </c>
    </row>
    <row r="2124" spans="1:4" x14ac:dyDescent="0.2">
      <c r="A2124" s="16" t="s">
        <v>1026</v>
      </c>
      <c r="B2124" s="15" t="s">
        <v>1027</v>
      </c>
      <c r="C2124" s="11">
        <v>0.21</v>
      </c>
      <c r="D2124" s="12">
        <v>60345.998599999999</v>
      </c>
    </row>
    <row r="2125" spans="1:4" x14ac:dyDescent="0.2">
      <c r="A2125" s="3" t="s">
        <v>1206</v>
      </c>
      <c r="B2125" s="15" t="s">
        <v>1207</v>
      </c>
      <c r="C2125" s="11">
        <v>0.21</v>
      </c>
      <c r="D2125" s="12">
        <v>152810.77439999999</v>
      </c>
    </row>
    <row r="2126" spans="1:4" x14ac:dyDescent="0.2">
      <c r="A2126" s="3" t="s">
        <v>1208</v>
      </c>
      <c r="B2126" s="15" t="s">
        <v>1209</v>
      </c>
      <c r="C2126" s="11">
        <v>0.21</v>
      </c>
      <c r="D2126" s="12">
        <v>40618.387200000005</v>
      </c>
    </row>
    <row r="2127" spans="1:4" x14ac:dyDescent="0.2">
      <c r="A2127" s="15" t="s">
        <v>1210</v>
      </c>
      <c r="B2127" s="15" t="s">
        <v>1211</v>
      </c>
      <c r="C2127" s="11">
        <v>0.21</v>
      </c>
      <c r="D2127" s="12">
        <v>154384.73880000002</v>
      </c>
    </row>
    <row r="2128" spans="1:4" x14ac:dyDescent="0.2">
      <c r="A2128" s="17" t="s">
        <v>1212</v>
      </c>
      <c r="B2128" s="15" t="s">
        <v>1213</v>
      </c>
      <c r="C2128" s="11">
        <v>0.21</v>
      </c>
      <c r="D2128" s="12">
        <v>41058.954400000002</v>
      </c>
    </row>
    <row r="2129" spans="1:4" x14ac:dyDescent="0.2">
      <c r="A2129" s="3" t="s">
        <v>1214</v>
      </c>
      <c r="B2129" s="15" t="s">
        <v>1215</v>
      </c>
      <c r="C2129" s="11">
        <v>0.21</v>
      </c>
      <c r="D2129" s="12">
        <v>155968.3412</v>
      </c>
    </row>
    <row r="2130" spans="1:4" x14ac:dyDescent="0.2">
      <c r="A2130" s="3" t="s">
        <v>1216</v>
      </c>
      <c r="B2130" s="15" t="s">
        <v>1217</v>
      </c>
      <c r="C2130" s="11">
        <v>0.21</v>
      </c>
      <c r="D2130" s="12">
        <v>41471.5003</v>
      </c>
    </row>
    <row r="2131" spans="1:4" x14ac:dyDescent="0.2">
      <c r="A2131" s="17" t="s">
        <v>1218</v>
      </c>
      <c r="B2131" s="15" t="s">
        <v>1219</v>
      </c>
      <c r="C2131" s="11">
        <v>0.21</v>
      </c>
      <c r="D2131" s="12">
        <v>157533.55240000002</v>
      </c>
    </row>
    <row r="2132" spans="1:4" x14ac:dyDescent="0.2">
      <c r="A2132" s="3" t="s">
        <v>1220</v>
      </c>
      <c r="B2132" s="15" t="s">
        <v>1221</v>
      </c>
      <c r="C2132" s="11">
        <v>0.21</v>
      </c>
      <c r="D2132" s="12">
        <v>41902.437400000003</v>
      </c>
    </row>
    <row r="2133" spans="1:4" x14ac:dyDescent="0.2">
      <c r="A2133" s="3" t="s">
        <v>1222</v>
      </c>
      <c r="B2133" s="15" t="s">
        <v>1223</v>
      </c>
      <c r="C2133" s="11">
        <v>0.21</v>
      </c>
      <c r="D2133" s="12">
        <v>159118.03170000002</v>
      </c>
    </row>
    <row r="2134" spans="1:4" x14ac:dyDescent="0.2">
      <c r="A2134" s="3" t="s">
        <v>1224</v>
      </c>
      <c r="B2134" s="15" t="s">
        <v>1225</v>
      </c>
      <c r="C2134" s="11">
        <v>0.21</v>
      </c>
      <c r="D2134" s="12">
        <v>42343.012500000004</v>
      </c>
    </row>
    <row r="2135" spans="1:4" x14ac:dyDescent="0.2">
      <c r="A2135" s="3" t="s">
        <v>1226</v>
      </c>
      <c r="B2135" s="15" t="s">
        <v>1227</v>
      </c>
      <c r="C2135" s="11">
        <v>0.21</v>
      </c>
      <c r="D2135" s="12">
        <v>160701.63410000002</v>
      </c>
    </row>
    <row r="2136" spans="1:4" x14ac:dyDescent="0.2">
      <c r="A2136" s="15" t="s">
        <v>1228</v>
      </c>
      <c r="B2136" s="15" t="s">
        <v>1229</v>
      </c>
      <c r="C2136" s="11">
        <v>0.21</v>
      </c>
      <c r="D2136" s="12">
        <v>42764.311600000001</v>
      </c>
    </row>
    <row r="2137" spans="1:4" x14ac:dyDescent="0.2">
      <c r="A2137" s="17" t="s">
        <v>1230</v>
      </c>
      <c r="B2137" s="15" t="s">
        <v>1231</v>
      </c>
      <c r="C2137" s="11">
        <v>0.21</v>
      </c>
      <c r="D2137" s="12">
        <v>162285.2444</v>
      </c>
    </row>
    <row r="2138" spans="1:4" x14ac:dyDescent="0.2">
      <c r="A2138" s="15" t="s">
        <v>1232</v>
      </c>
      <c r="B2138" s="15" t="s">
        <v>1233</v>
      </c>
      <c r="C2138" s="11">
        <v>0.21</v>
      </c>
      <c r="D2138" s="12">
        <v>43186.4876</v>
      </c>
    </row>
    <row r="2139" spans="1:4" x14ac:dyDescent="0.2">
      <c r="A2139" s="3" t="s">
        <v>1234</v>
      </c>
      <c r="B2139" s="15" t="s">
        <v>1235</v>
      </c>
      <c r="C2139" s="11">
        <v>0.21</v>
      </c>
      <c r="D2139" s="12">
        <v>163869.7237</v>
      </c>
    </row>
    <row r="2140" spans="1:4" x14ac:dyDescent="0.2">
      <c r="A2140" s="15" t="s">
        <v>1236</v>
      </c>
      <c r="B2140" s="15" t="s">
        <v>1237</v>
      </c>
      <c r="C2140" s="11">
        <v>0.21</v>
      </c>
      <c r="D2140" s="12">
        <v>43627.062700000002</v>
      </c>
    </row>
    <row r="2141" spans="1:4" x14ac:dyDescent="0.2">
      <c r="A2141" s="3" t="s">
        <v>1238</v>
      </c>
      <c r="B2141" s="15" t="s">
        <v>1239</v>
      </c>
      <c r="C2141" s="11">
        <v>0.21</v>
      </c>
      <c r="D2141" s="12">
        <v>165453.32610000001</v>
      </c>
    </row>
    <row r="2142" spans="1:4" x14ac:dyDescent="0.2">
      <c r="A2142" s="15" t="s">
        <v>1240</v>
      </c>
      <c r="B2142" s="15" t="s">
        <v>1241</v>
      </c>
      <c r="C2142" s="11">
        <v>0.21</v>
      </c>
      <c r="D2142" s="12">
        <v>44038.7238</v>
      </c>
    </row>
    <row r="2143" spans="1:4" x14ac:dyDescent="0.2">
      <c r="A2143" s="15" t="s">
        <v>1242</v>
      </c>
      <c r="B2143" s="15" t="s">
        <v>1243</v>
      </c>
      <c r="C2143" s="11">
        <v>0.21</v>
      </c>
      <c r="D2143" s="12">
        <v>167018.5373</v>
      </c>
    </row>
    <row r="2144" spans="1:4" x14ac:dyDescent="0.2">
      <c r="A2144" s="15" t="s">
        <v>1244</v>
      </c>
      <c r="B2144" s="15" t="s">
        <v>1245</v>
      </c>
      <c r="C2144" s="11">
        <v>0.21</v>
      </c>
      <c r="D2144" s="12">
        <v>44470.545700000002</v>
      </c>
    </row>
    <row r="2145" spans="1:4" x14ac:dyDescent="0.2">
      <c r="A2145" s="15" t="s">
        <v>1028</v>
      </c>
      <c r="B2145" s="15" t="s">
        <v>1029</v>
      </c>
      <c r="C2145" s="11">
        <v>0.21</v>
      </c>
      <c r="D2145" s="12">
        <v>15810.633400000001</v>
      </c>
    </row>
    <row r="2146" spans="1:4" x14ac:dyDescent="0.2">
      <c r="A2146" s="16" t="s">
        <v>1030</v>
      </c>
      <c r="B2146" s="15" t="s">
        <v>1031</v>
      </c>
      <c r="C2146" s="11">
        <v>0.21</v>
      </c>
      <c r="D2146" s="12">
        <v>62558.480499999998</v>
      </c>
    </row>
    <row r="2147" spans="1:4" x14ac:dyDescent="0.2">
      <c r="A2147" s="3" t="s">
        <v>1246</v>
      </c>
      <c r="B2147" s="15" t="s">
        <v>1247</v>
      </c>
      <c r="C2147" s="11">
        <v>0.21</v>
      </c>
      <c r="D2147" s="12">
        <v>168602.1397</v>
      </c>
    </row>
    <row r="2148" spans="1:4" x14ac:dyDescent="0.2">
      <c r="A2148" s="17" t="s">
        <v>1248</v>
      </c>
      <c r="B2148" s="15" t="s">
        <v>1249</v>
      </c>
      <c r="C2148" s="11">
        <v>0.21</v>
      </c>
      <c r="D2148" s="12">
        <v>44901.474900000001</v>
      </c>
    </row>
    <row r="2149" spans="1:4" x14ac:dyDescent="0.2">
      <c r="A2149" s="3" t="s">
        <v>1250</v>
      </c>
      <c r="B2149" s="15" t="s">
        <v>1251</v>
      </c>
      <c r="C2149" s="11">
        <v>0.21</v>
      </c>
      <c r="D2149" s="12">
        <v>170185.7421</v>
      </c>
    </row>
    <row r="2150" spans="1:4" x14ac:dyDescent="0.2">
      <c r="A2150" s="15" t="s">
        <v>1252</v>
      </c>
      <c r="B2150" s="15" t="s">
        <v>1253</v>
      </c>
      <c r="C2150" s="11">
        <v>0.21</v>
      </c>
      <c r="D2150" s="12">
        <v>45332.412000000004</v>
      </c>
    </row>
    <row r="2151" spans="1:4" x14ac:dyDescent="0.2">
      <c r="A2151" s="15" t="s">
        <v>1254</v>
      </c>
      <c r="B2151" s="15" t="s">
        <v>1255</v>
      </c>
      <c r="C2151" s="11">
        <v>0.21</v>
      </c>
      <c r="D2151" s="12">
        <v>171770.22140000001</v>
      </c>
    </row>
    <row r="2152" spans="1:4" x14ac:dyDescent="0.2">
      <c r="A2152" s="15" t="s">
        <v>1256</v>
      </c>
      <c r="B2152" s="15" t="s">
        <v>1257</v>
      </c>
      <c r="C2152" s="11">
        <v>0.21</v>
      </c>
      <c r="D2152" s="12">
        <v>45763.349099999999</v>
      </c>
    </row>
    <row r="2153" spans="1:4" x14ac:dyDescent="0.2">
      <c r="A2153" s="17" t="s">
        <v>1258</v>
      </c>
      <c r="B2153" s="15" t="s">
        <v>1259</v>
      </c>
      <c r="C2153" s="11">
        <v>0.21</v>
      </c>
      <c r="D2153" s="12">
        <v>173344.1937</v>
      </c>
    </row>
    <row r="2154" spans="1:4" x14ac:dyDescent="0.2">
      <c r="A2154" s="15" t="s">
        <v>1260</v>
      </c>
      <c r="B2154" s="15" t="s">
        <v>1261</v>
      </c>
      <c r="C2154" s="11">
        <v>0.21</v>
      </c>
      <c r="D2154" s="12">
        <v>46185.525100000006</v>
      </c>
    </row>
    <row r="2155" spans="1:4" x14ac:dyDescent="0.2">
      <c r="A2155" s="3" t="s">
        <v>1262</v>
      </c>
      <c r="B2155" s="15" t="s">
        <v>1263</v>
      </c>
      <c r="C2155" s="11">
        <v>0.21</v>
      </c>
      <c r="D2155" s="12">
        <v>174928.67300000001</v>
      </c>
    </row>
    <row r="2156" spans="1:4" x14ac:dyDescent="0.2">
      <c r="A2156" s="15" t="s">
        <v>1264</v>
      </c>
      <c r="B2156" s="15" t="s">
        <v>1265</v>
      </c>
      <c r="C2156" s="11">
        <v>0.21</v>
      </c>
      <c r="D2156" s="12">
        <v>46616.470100000006</v>
      </c>
    </row>
    <row r="2157" spans="1:4" x14ac:dyDescent="0.2">
      <c r="A2157" s="3" t="s">
        <v>1266</v>
      </c>
      <c r="B2157" s="15" t="s">
        <v>1267</v>
      </c>
      <c r="C2157" s="11">
        <v>0.21</v>
      </c>
      <c r="D2157" s="12">
        <v>176493.0073</v>
      </c>
    </row>
    <row r="2158" spans="1:4" x14ac:dyDescent="0.2">
      <c r="A2158" s="15" t="s">
        <v>1268</v>
      </c>
      <c r="B2158" s="15" t="s">
        <v>1269</v>
      </c>
      <c r="C2158" s="11">
        <v>0.21</v>
      </c>
      <c r="D2158" s="12">
        <v>47037.769200000002</v>
      </c>
    </row>
    <row r="2159" spans="1:4" x14ac:dyDescent="0.2">
      <c r="A2159" s="3" t="s">
        <v>1270</v>
      </c>
      <c r="B2159" s="15" t="s">
        <v>1271</v>
      </c>
      <c r="C2159" s="11">
        <v>0.21</v>
      </c>
      <c r="D2159" s="12">
        <v>178077.4866</v>
      </c>
    </row>
    <row r="2160" spans="1:4" x14ac:dyDescent="0.2">
      <c r="A2160" s="3" t="s">
        <v>1272</v>
      </c>
      <c r="B2160" s="15" t="s">
        <v>1273</v>
      </c>
      <c r="C2160" s="11">
        <v>0.21</v>
      </c>
      <c r="D2160" s="12">
        <v>47469.575300000004</v>
      </c>
    </row>
    <row r="2161" spans="1:4" x14ac:dyDescent="0.2">
      <c r="A2161" s="3" t="s">
        <v>1274</v>
      </c>
      <c r="B2161" s="15" t="s">
        <v>1275</v>
      </c>
      <c r="C2161" s="11">
        <v>0.21</v>
      </c>
      <c r="D2161" s="12">
        <v>179670.71910000002</v>
      </c>
    </row>
    <row r="2162" spans="1:4" x14ac:dyDescent="0.2">
      <c r="A2162" s="15" t="s">
        <v>1276</v>
      </c>
      <c r="B2162" s="15" t="s">
        <v>1277</v>
      </c>
      <c r="C2162" s="11">
        <v>0.21</v>
      </c>
      <c r="D2162" s="12">
        <v>47909.281400000007</v>
      </c>
    </row>
    <row r="2163" spans="1:4" x14ac:dyDescent="0.2">
      <c r="A2163" s="3" t="s">
        <v>1278</v>
      </c>
      <c r="B2163" s="15" t="s">
        <v>1279</v>
      </c>
      <c r="C2163" s="11">
        <v>0.21</v>
      </c>
      <c r="D2163" s="12">
        <v>181254.32939999999</v>
      </c>
    </row>
    <row r="2164" spans="1:4" x14ac:dyDescent="0.2">
      <c r="A2164" s="15" t="s">
        <v>1280</v>
      </c>
      <c r="B2164" s="15" t="s">
        <v>1281</v>
      </c>
      <c r="C2164" s="11">
        <v>0.21</v>
      </c>
      <c r="D2164" s="12">
        <v>48331.457399999999</v>
      </c>
    </row>
    <row r="2165" spans="1:4" x14ac:dyDescent="0.2">
      <c r="A2165" s="3" t="s">
        <v>1282</v>
      </c>
      <c r="B2165" s="15" t="s">
        <v>1283</v>
      </c>
      <c r="C2165" s="11">
        <v>0.21</v>
      </c>
      <c r="D2165" s="12">
        <v>182829.17069999999</v>
      </c>
    </row>
    <row r="2166" spans="1:4" x14ac:dyDescent="0.2">
      <c r="A2166" s="15" t="s">
        <v>1284</v>
      </c>
      <c r="B2166" s="15" t="s">
        <v>1285</v>
      </c>
      <c r="C2166" s="11">
        <v>0.21</v>
      </c>
      <c r="D2166" s="12">
        <v>48762.386600000005</v>
      </c>
    </row>
    <row r="2167" spans="1:4" x14ac:dyDescent="0.2">
      <c r="A2167" s="15" t="s">
        <v>1032</v>
      </c>
      <c r="B2167" s="15" t="s">
        <v>1033</v>
      </c>
      <c r="C2167" s="11">
        <v>0.21</v>
      </c>
      <c r="D2167" s="12">
        <v>16400.984600000003</v>
      </c>
    </row>
    <row r="2168" spans="1:4" x14ac:dyDescent="0.2">
      <c r="A2168" s="16" t="s">
        <v>1034</v>
      </c>
      <c r="B2168" s="15" t="s">
        <v>1035</v>
      </c>
      <c r="C2168" s="11">
        <v>0.21</v>
      </c>
      <c r="D2168" s="12">
        <v>64750.833200000001</v>
      </c>
    </row>
    <row r="2169" spans="1:4" x14ac:dyDescent="0.2">
      <c r="A2169" s="3" t="s">
        <v>1286</v>
      </c>
      <c r="B2169" s="15" t="s">
        <v>1287</v>
      </c>
      <c r="C2169" s="11">
        <v>0.21</v>
      </c>
      <c r="D2169" s="12">
        <v>184412.78100000002</v>
      </c>
    </row>
    <row r="2170" spans="1:4" x14ac:dyDescent="0.2">
      <c r="A2170" s="17" t="s">
        <v>1288</v>
      </c>
      <c r="B2170" s="15" t="s">
        <v>1289</v>
      </c>
      <c r="C2170" s="11">
        <v>0.21</v>
      </c>
      <c r="D2170" s="12">
        <v>49193.323700000001</v>
      </c>
    </row>
    <row r="2171" spans="1:4" x14ac:dyDescent="0.2">
      <c r="A2171" s="17" t="s">
        <v>1290</v>
      </c>
      <c r="B2171" s="15" t="s">
        <v>1291</v>
      </c>
      <c r="C2171" s="11">
        <v>0.21</v>
      </c>
      <c r="D2171" s="12">
        <v>185977.99220000001</v>
      </c>
    </row>
    <row r="2172" spans="1:4" x14ac:dyDescent="0.2">
      <c r="A2172" s="15" t="s">
        <v>1292</v>
      </c>
      <c r="B2172" s="15" t="s">
        <v>1293</v>
      </c>
      <c r="C2172" s="11">
        <v>0.21</v>
      </c>
      <c r="D2172" s="12">
        <v>49605.869599999998</v>
      </c>
    </row>
    <row r="2173" spans="1:4" x14ac:dyDescent="0.2">
      <c r="A2173" s="3" t="s">
        <v>1294</v>
      </c>
      <c r="B2173" s="15" t="s">
        <v>1295</v>
      </c>
      <c r="C2173" s="11">
        <v>0.21</v>
      </c>
      <c r="D2173" s="12">
        <v>187561.59460000001</v>
      </c>
    </row>
    <row r="2174" spans="1:4" x14ac:dyDescent="0.2">
      <c r="A2174" s="3" t="s">
        <v>1296</v>
      </c>
      <c r="B2174" s="15" t="s">
        <v>1297</v>
      </c>
      <c r="C2174" s="11">
        <v>0.21</v>
      </c>
      <c r="D2174" s="12">
        <v>50036.806700000008</v>
      </c>
    </row>
    <row r="2175" spans="1:4" x14ac:dyDescent="0.2">
      <c r="A2175" s="3" t="s">
        <v>1298</v>
      </c>
      <c r="B2175" s="15" t="s">
        <v>1299</v>
      </c>
      <c r="C2175" s="11">
        <v>0.21</v>
      </c>
      <c r="D2175" s="12">
        <v>189145.19699999999</v>
      </c>
    </row>
    <row r="2176" spans="1:4" x14ac:dyDescent="0.2">
      <c r="A2176" s="15" t="s">
        <v>1300</v>
      </c>
      <c r="B2176" s="15" t="s">
        <v>1301</v>
      </c>
      <c r="C2176" s="11">
        <v>0.21</v>
      </c>
      <c r="D2176" s="12">
        <v>50477.373900000006</v>
      </c>
    </row>
    <row r="2177" spans="1:4" x14ac:dyDescent="0.2">
      <c r="A2177" s="17" t="s">
        <v>1302</v>
      </c>
      <c r="B2177" s="15" t="s">
        <v>1303</v>
      </c>
      <c r="C2177" s="11">
        <v>0.21</v>
      </c>
      <c r="D2177" s="12">
        <v>190729.67630000002</v>
      </c>
    </row>
    <row r="2178" spans="1:4" x14ac:dyDescent="0.2">
      <c r="A2178" s="16" t="s">
        <v>1304</v>
      </c>
      <c r="B2178" s="15" t="s">
        <v>1305</v>
      </c>
      <c r="C2178" s="11">
        <v>0.21</v>
      </c>
      <c r="D2178" s="12">
        <v>50899.557800000002</v>
      </c>
    </row>
    <row r="2179" spans="1:4" x14ac:dyDescent="0.2">
      <c r="A2179" s="15" t="s">
        <v>1306</v>
      </c>
      <c r="B2179" s="15" t="s">
        <v>1307</v>
      </c>
      <c r="C2179" s="11">
        <v>0.21</v>
      </c>
      <c r="D2179" s="12">
        <v>192303.64069999999</v>
      </c>
    </row>
    <row r="2180" spans="1:4" x14ac:dyDescent="0.2">
      <c r="A2180" s="16" t="s">
        <v>1308</v>
      </c>
      <c r="B2180" s="15" t="s">
        <v>1309</v>
      </c>
      <c r="C2180" s="11">
        <v>0.21</v>
      </c>
      <c r="D2180" s="12">
        <v>51330.487000000001</v>
      </c>
    </row>
    <row r="2181" spans="1:4" x14ac:dyDescent="0.2">
      <c r="A2181" s="15" t="s">
        <v>1310</v>
      </c>
      <c r="B2181" s="15" t="s">
        <v>1311</v>
      </c>
      <c r="C2181" s="11">
        <v>0.21</v>
      </c>
      <c r="D2181" s="12">
        <v>193888.12790000002</v>
      </c>
    </row>
    <row r="2182" spans="1:4" x14ac:dyDescent="0.2">
      <c r="A2182" s="16" t="s">
        <v>1312</v>
      </c>
      <c r="B2182" s="15" t="s">
        <v>1313</v>
      </c>
      <c r="C2182" s="11">
        <v>0.21</v>
      </c>
      <c r="D2182" s="12">
        <v>51761.424100000004</v>
      </c>
    </row>
    <row r="2183" spans="1:4" x14ac:dyDescent="0.2">
      <c r="A2183" s="15" t="s">
        <v>1314</v>
      </c>
      <c r="B2183" s="15" t="s">
        <v>1315</v>
      </c>
      <c r="C2183" s="11">
        <v>0.21</v>
      </c>
      <c r="D2183" s="12">
        <v>195471.7224</v>
      </c>
    </row>
    <row r="2184" spans="1:4" x14ac:dyDescent="0.2">
      <c r="A2184" s="16" t="s">
        <v>1316</v>
      </c>
      <c r="B2184" s="15" t="s">
        <v>1317</v>
      </c>
      <c r="C2184" s="11">
        <v>0.21</v>
      </c>
      <c r="D2184" s="12">
        <v>52173.97</v>
      </c>
    </row>
    <row r="2185" spans="1:4" x14ac:dyDescent="0.2">
      <c r="A2185" s="15" t="s">
        <v>1318</v>
      </c>
      <c r="B2185" s="15" t="s">
        <v>1319</v>
      </c>
      <c r="C2185" s="11">
        <v>0.21</v>
      </c>
      <c r="D2185" s="12">
        <v>197046.57949999999</v>
      </c>
    </row>
    <row r="2186" spans="1:4" x14ac:dyDescent="0.2">
      <c r="A2186" s="16" t="s">
        <v>1320</v>
      </c>
      <c r="B2186" s="15" t="s">
        <v>1321</v>
      </c>
      <c r="C2186" s="11">
        <v>0.21</v>
      </c>
      <c r="D2186" s="12">
        <v>52604.8992</v>
      </c>
    </row>
    <row r="2187" spans="1:4" x14ac:dyDescent="0.2">
      <c r="A2187" s="15" t="s">
        <v>1322</v>
      </c>
      <c r="B2187" s="15" t="s">
        <v>1323</v>
      </c>
      <c r="C2187" s="11">
        <v>0.21</v>
      </c>
      <c r="D2187" s="12">
        <v>198630.174</v>
      </c>
    </row>
    <row r="2188" spans="1:4" x14ac:dyDescent="0.2">
      <c r="A2188" s="16" t="s">
        <v>1324</v>
      </c>
      <c r="B2188" s="15" t="s">
        <v>1325</v>
      </c>
      <c r="C2188" s="11">
        <v>0.21</v>
      </c>
      <c r="D2188" s="12">
        <v>53035.836300000003</v>
      </c>
    </row>
    <row r="2189" spans="1:4" x14ac:dyDescent="0.2">
      <c r="A2189" s="3" t="s">
        <v>1036</v>
      </c>
      <c r="B2189" s="15" t="s">
        <v>1037</v>
      </c>
      <c r="C2189" s="11">
        <v>0.21</v>
      </c>
      <c r="D2189" s="12">
        <v>16991.3279</v>
      </c>
    </row>
    <row r="2190" spans="1:4" x14ac:dyDescent="0.2">
      <c r="A2190" s="15" t="s">
        <v>1038</v>
      </c>
      <c r="B2190" s="15" t="s">
        <v>1039</v>
      </c>
      <c r="C2190" s="11">
        <v>0.21</v>
      </c>
      <c r="D2190" s="12">
        <v>66953.684999999998</v>
      </c>
    </row>
    <row r="2191" spans="1:4" x14ac:dyDescent="0.2">
      <c r="A2191" s="15" t="s">
        <v>1326</v>
      </c>
      <c r="B2191" s="15" t="s">
        <v>1327</v>
      </c>
      <c r="C2191" s="11">
        <v>0.21</v>
      </c>
      <c r="D2191" s="12">
        <v>200213.78430000003</v>
      </c>
    </row>
    <row r="2192" spans="1:4" x14ac:dyDescent="0.2">
      <c r="A2192" s="16" t="s">
        <v>1328</v>
      </c>
      <c r="B2192" s="15" t="s">
        <v>1329</v>
      </c>
      <c r="C2192" s="11">
        <v>0.21</v>
      </c>
      <c r="D2192" s="12">
        <v>53467.658200000005</v>
      </c>
    </row>
    <row r="2193" spans="1:4" x14ac:dyDescent="0.2">
      <c r="A2193" s="17" t="s">
        <v>1330</v>
      </c>
      <c r="B2193" s="15" t="s">
        <v>1331</v>
      </c>
      <c r="C2193" s="11">
        <v>0.21</v>
      </c>
      <c r="D2193" s="12">
        <v>201788.62560000003</v>
      </c>
    </row>
    <row r="2194" spans="1:4" x14ac:dyDescent="0.2">
      <c r="A2194" s="16" t="s">
        <v>1332</v>
      </c>
      <c r="B2194" s="15" t="s">
        <v>1333</v>
      </c>
      <c r="C2194" s="11">
        <v>0.21</v>
      </c>
      <c r="D2194" s="12">
        <v>53898.587400000004</v>
      </c>
    </row>
    <row r="2195" spans="1:4" x14ac:dyDescent="0.2">
      <c r="A2195" s="15" t="s">
        <v>1334</v>
      </c>
      <c r="B2195" s="15" t="s">
        <v>1335</v>
      </c>
      <c r="C2195" s="11">
        <v>0.21</v>
      </c>
      <c r="D2195" s="12">
        <v>203372.22800000003</v>
      </c>
    </row>
    <row r="2196" spans="1:4" x14ac:dyDescent="0.2">
      <c r="A2196" s="16" t="s">
        <v>1336</v>
      </c>
      <c r="B2196" s="15" t="s">
        <v>1337</v>
      </c>
      <c r="C2196" s="11">
        <v>0.21</v>
      </c>
      <c r="D2196" s="12">
        <v>54329.524500000007</v>
      </c>
    </row>
    <row r="2197" spans="1:4" x14ac:dyDescent="0.2">
      <c r="A2197" s="15" t="s">
        <v>1338</v>
      </c>
      <c r="B2197" s="15" t="s">
        <v>1339</v>
      </c>
      <c r="C2197" s="11">
        <v>0.21</v>
      </c>
      <c r="D2197" s="12">
        <v>204947.0772</v>
      </c>
    </row>
    <row r="2198" spans="1:4" x14ac:dyDescent="0.2">
      <c r="A2198" s="16" t="s">
        <v>1340</v>
      </c>
      <c r="B2198" s="15" t="s">
        <v>1341</v>
      </c>
      <c r="C2198" s="11">
        <v>0.21</v>
      </c>
      <c r="D2198" s="12">
        <v>54750.823599999996</v>
      </c>
    </row>
    <row r="2199" spans="1:4" x14ac:dyDescent="0.2">
      <c r="A2199" s="15" t="s">
        <v>1342</v>
      </c>
      <c r="B2199" s="15" t="s">
        <v>1343</v>
      </c>
      <c r="C2199" s="11">
        <v>0.21</v>
      </c>
      <c r="D2199" s="12">
        <v>206521.04949999999</v>
      </c>
    </row>
    <row r="2200" spans="1:4" x14ac:dyDescent="0.2">
      <c r="A2200" s="16" t="s">
        <v>1344</v>
      </c>
      <c r="B2200" s="15" t="s">
        <v>1345</v>
      </c>
      <c r="C2200" s="11">
        <v>0.21</v>
      </c>
      <c r="D2200" s="12">
        <v>55172.99960000001</v>
      </c>
    </row>
    <row r="2201" spans="1:4" x14ac:dyDescent="0.2">
      <c r="A2201" s="15" t="s">
        <v>1346</v>
      </c>
      <c r="B2201" s="15" t="s">
        <v>1347</v>
      </c>
      <c r="C2201" s="11">
        <v>0.21</v>
      </c>
      <c r="D2201" s="12">
        <v>208095.89080000002</v>
      </c>
    </row>
    <row r="2202" spans="1:4" x14ac:dyDescent="0.2">
      <c r="A2202" s="3" t="s">
        <v>1348</v>
      </c>
      <c r="B2202" s="15" t="s">
        <v>1349</v>
      </c>
      <c r="C2202" s="11">
        <v>0.21</v>
      </c>
      <c r="D2202" s="12">
        <v>55603.94460000001</v>
      </c>
    </row>
    <row r="2203" spans="1:4" x14ac:dyDescent="0.2">
      <c r="A2203" s="15" t="s">
        <v>1350</v>
      </c>
      <c r="B2203" s="15" t="s">
        <v>1351</v>
      </c>
      <c r="C2203" s="11">
        <v>0.21</v>
      </c>
      <c r="D2203" s="12">
        <v>209689.13120000003</v>
      </c>
    </row>
    <row r="2204" spans="1:4" x14ac:dyDescent="0.2">
      <c r="A2204" s="16" t="s">
        <v>1352</v>
      </c>
      <c r="B2204" s="15" t="s">
        <v>1353</v>
      </c>
      <c r="C2204" s="11">
        <v>0.21</v>
      </c>
      <c r="D2204" s="12">
        <v>56034.881699999998</v>
      </c>
    </row>
    <row r="2205" spans="1:4" x14ac:dyDescent="0.2">
      <c r="A2205" s="15" t="s">
        <v>1354</v>
      </c>
      <c r="B2205" s="15" t="s">
        <v>1355</v>
      </c>
      <c r="C2205" s="11">
        <v>0.21</v>
      </c>
      <c r="D2205" s="12">
        <v>211272.73360000004</v>
      </c>
    </row>
    <row r="2206" spans="1:4" x14ac:dyDescent="0.2">
      <c r="A2206" s="16" t="s">
        <v>1356</v>
      </c>
      <c r="B2206" s="15" t="s">
        <v>1357</v>
      </c>
      <c r="C2206" s="11">
        <v>0.21</v>
      </c>
      <c r="D2206" s="12">
        <v>56466.687800000007</v>
      </c>
    </row>
    <row r="2207" spans="1:4" x14ac:dyDescent="0.2">
      <c r="A2207" s="15" t="s">
        <v>1358</v>
      </c>
      <c r="B2207" s="15" t="s">
        <v>1359</v>
      </c>
      <c r="C2207" s="11">
        <v>0.21</v>
      </c>
      <c r="D2207" s="12">
        <v>212856.33600000004</v>
      </c>
    </row>
    <row r="2208" spans="1:4" x14ac:dyDescent="0.2">
      <c r="A2208" s="16" t="s">
        <v>1360</v>
      </c>
      <c r="B2208" s="15" t="s">
        <v>1361</v>
      </c>
      <c r="C2208" s="11">
        <v>0.21</v>
      </c>
      <c r="D2208" s="12">
        <v>56897.632800000007</v>
      </c>
    </row>
    <row r="2209" spans="1:4" x14ac:dyDescent="0.2">
      <c r="A2209" s="15" t="s">
        <v>1362</v>
      </c>
      <c r="B2209" s="15" t="s">
        <v>1363</v>
      </c>
      <c r="C2209" s="11">
        <v>0.21</v>
      </c>
      <c r="D2209" s="12">
        <v>214431.18520000001</v>
      </c>
    </row>
    <row r="2210" spans="1:4" x14ac:dyDescent="0.2">
      <c r="A2210" s="16" t="s">
        <v>1364</v>
      </c>
      <c r="B2210" s="15" t="s">
        <v>1365</v>
      </c>
      <c r="C2210" s="11">
        <v>0.21</v>
      </c>
      <c r="D2210" s="12">
        <v>57318.931900000003</v>
      </c>
    </row>
    <row r="2211" spans="1:4" x14ac:dyDescent="0.2">
      <c r="A2211" s="3" t="s">
        <v>1040</v>
      </c>
      <c r="B2211" s="15" t="s">
        <v>1041</v>
      </c>
      <c r="C2211" s="11">
        <v>0.21</v>
      </c>
      <c r="D2211" s="12">
        <v>17591.317100000004</v>
      </c>
    </row>
    <row r="2212" spans="1:4" x14ac:dyDescent="0.2">
      <c r="A2212" s="15" t="s">
        <v>1042</v>
      </c>
      <c r="B2212" s="15" t="s">
        <v>1043</v>
      </c>
      <c r="C2212" s="11">
        <v>0.21</v>
      </c>
      <c r="D2212" s="12">
        <v>69155.66780000001</v>
      </c>
    </row>
    <row r="2213" spans="1:4" x14ac:dyDescent="0.2">
      <c r="A2213" s="15" t="s">
        <v>1366</v>
      </c>
      <c r="B2213" s="15" t="s">
        <v>1367</v>
      </c>
      <c r="C2213" s="11">
        <v>0.21</v>
      </c>
      <c r="D2213" s="12">
        <v>216006.02649999998</v>
      </c>
    </row>
    <row r="2214" spans="1:4" x14ac:dyDescent="0.2">
      <c r="A2214" s="16" t="s">
        <v>1368</v>
      </c>
      <c r="B2214" s="15" t="s">
        <v>1369</v>
      </c>
      <c r="C2214" s="11">
        <v>0.21</v>
      </c>
      <c r="D2214" s="12">
        <v>57749.869000000006</v>
      </c>
    </row>
    <row r="2215" spans="1:4" x14ac:dyDescent="0.2">
      <c r="A2215" s="15" t="s">
        <v>1370</v>
      </c>
      <c r="B2215" s="15" t="s">
        <v>1371</v>
      </c>
      <c r="C2215" s="11">
        <v>0.21</v>
      </c>
      <c r="D2215" s="12">
        <v>217579.99090000003</v>
      </c>
    </row>
    <row r="2216" spans="1:4" x14ac:dyDescent="0.2">
      <c r="A2216" s="16" t="s">
        <v>1372</v>
      </c>
      <c r="B2216" s="15" t="s">
        <v>1373</v>
      </c>
      <c r="C2216" s="11">
        <v>0.21</v>
      </c>
      <c r="D2216" s="12">
        <v>58172.045000000006</v>
      </c>
    </row>
    <row r="2217" spans="1:4" x14ac:dyDescent="0.2">
      <c r="A2217" s="15" t="s">
        <v>1374</v>
      </c>
      <c r="B2217" s="15" t="s">
        <v>1375</v>
      </c>
      <c r="C2217" s="11">
        <v>0.21</v>
      </c>
      <c r="D2217" s="12">
        <v>219173.23129999998</v>
      </c>
    </row>
    <row r="2218" spans="1:4" x14ac:dyDescent="0.2">
      <c r="A2218" s="16" t="s">
        <v>1376</v>
      </c>
      <c r="B2218" s="15" t="s">
        <v>1377</v>
      </c>
      <c r="C2218" s="11">
        <v>0.21</v>
      </c>
      <c r="D2218" s="12">
        <v>58593.344099999995</v>
      </c>
    </row>
    <row r="2219" spans="1:4" x14ac:dyDescent="0.2">
      <c r="A2219" s="15" t="s">
        <v>1378</v>
      </c>
      <c r="B2219" s="15" t="s">
        <v>1379</v>
      </c>
      <c r="C2219" s="11">
        <v>0.21</v>
      </c>
      <c r="D2219" s="12">
        <v>220748.07260000001</v>
      </c>
    </row>
    <row r="2220" spans="1:4" x14ac:dyDescent="0.2">
      <c r="A2220" s="16" t="s">
        <v>1380</v>
      </c>
      <c r="B2220" s="15" t="s">
        <v>1381</v>
      </c>
      <c r="C2220" s="11">
        <v>0.21</v>
      </c>
      <c r="D2220" s="12">
        <v>59033.911300000007</v>
      </c>
    </row>
    <row r="2221" spans="1:4" x14ac:dyDescent="0.2">
      <c r="A2221" s="15" t="s">
        <v>1382</v>
      </c>
      <c r="B2221" s="15" t="s">
        <v>1383</v>
      </c>
      <c r="C2221" s="11">
        <v>0.21</v>
      </c>
      <c r="D2221" s="12">
        <v>222331.68290000001</v>
      </c>
    </row>
    <row r="2222" spans="1:4" x14ac:dyDescent="0.2">
      <c r="A2222" s="16" t="s">
        <v>1384</v>
      </c>
      <c r="B2222" s="15" t="s">
        <v>1385</v>
      </c>
      <c r="C2222" s="11">
        <v>0.21</v>
      </c>
      <c r="D2222" s="12">
        <v>59465.733200000002</v>
      </c>
    </row>
    <row r="2223" spans="1:4" x14ac:dyDescent="0.2">
      <c r="A2223" s="15" t="s">
        <v>1386</v>
      </c>
      <c r="B2223" s="15" t="s">
        <v>1387</v>
      </c>
      <c r="C2223" s="11">
        <v>0.21</v>
      </c>
      <c r="D2223" s="12">
        <v>223906.52419999999</v>
      </c>
    </row>
    <row r="2224" spans="1:4" x14ac:dyDescent="0.2">
      <c r="A2224" s="16" t="s">
        <v>1388</v>
      </c>
      <c r="B2224" s="15" t="s">
        <v>1389</v>
      </c>
      <c r="C2224" s="11">
        <v>0.21</v>
      </c>
      <c r="D2224" s="12">
        <v>59887.032299999999</v>
      </c>
    </row>
    <row r="2225" spans="1:4" x14ac:dyDescent="0.2">
      <c r="A2225" s="3" t="s">
        <v>1390</v>
      </c>
      <c r="B2225" s="15" t="s">
        <v>1391</v>
      </c>
      <c r="C2225" s="11">
        <v>0.21</v>
      </c>
      <c r="D2225" s="12">
        <v>225480.49649999998</v>
      </c>
    </row>
    <row r="2226" spans="1:4" x14ac:dyDescent="0.2">
      <c r="A2226" s="16" t="s">
        <v>1392</v>
      </c>
      <c r="B2226" s="15" t="s">
        <v>1393</v>
      </c>
      <c r="C2226" s="11">
        <v>0.21</v>
      </c>
      <c r="D2226" s="12">
        <v>60317.969400000002</v>
      </c>
    </row>
    <row r="2227" spans="1:4" x14ac:dyDescent="0.2">
      <c r="A2227" s="3" t="s">
        <v>1394</v>
      </c>
      <c r="B2227" s="15" t="s">
        <v>1395</v>
      </c>
      <c r="C2227" s="11">
        <v>0.21</v>
      </c>
      <c r="D2227" s="12">
        <v>227064.97580000001</v>
      </c>
    </row>
    <row r="2228" spans="1:4" x14ac:dyDescent="0.2">
      <c r="A2228" s="16" t="s">
        <v>1396</v>
      </c>
      <c r="B2228" s="15" t="s">
        <v>1397</v>
      </c>
      <c r="C2228" s="11">
        <v>0.21</v>
      </c>
      <c r="D2228" s="12">
        <v>60748.8986</v>
      </c>
    </row>
    <row r="2229" spans="1:4" x14ac:dyDescent="0.2">
      <c r="A2229" s="3" t="s">
        <v>1398</v>
      </c>
      <c r="B2229" s="15" t="s">
        <v>1399</v>
      </c>
      <c r="C2229" s="11">
        <v>0.21</v>
      </c>
      <c r="D2229" s="12">
        <v>228658.21620000002</v>
      </c>
    </row>
    <row r="2230" spans="1:4" x14ac:dyDescent="0.2">
      <c r="A2230" s="16" t="s">
        <v>1400</v>
      </c>
      <c r="B2230" s="15" t="s">
        <v>1401</v>
      </c>
      <c r="C2230" s="11">
        <v>0.21</v>
      </c>
      <c r="D2230" s="12">
        <v>61161.444500000005</v>
      </c>
    </row>
    <row r="2231" spans="1:4" x14ac:dyDescent="0.2">
      <c r="A2231" s="3" t="s">
        <v>1402</v>
      </c>
      <c r="B2231" s="15" t="s">
        <v>1403</v>
      </c>
      <c r="C2231" s="11">
        <v>0.21</v>
      </c>
      <c r="D2231" s="12">
        <v>229444.76389999999</v>
      </c>
    </row>
    <row r="2232" spans="1:4" x14ac:dyDescent="0.2">
      <c r="A2232" s="16" t="s">
        <v>1404</v>
      </c>
      <c r="B2232" s="15" t="s">
        <v>1405</v>
      </c>
      <c r="C2232" s="11">
        <v>0.21</v>
      </c>
      <c r="D2232" s="12">
        <v>61386.547100000003</v>
      </c>
    </row>
    <row r="2233" spans="1:4" x14ac:dyDescent="0.2">
      <c r="A2233" s="3" t="s">
        <v>1044</v>
      </c>
      <c r="B2233" s="15" t="s">
        <v>1045</v>
      </c>
      <c r="C2233" s="11">
        <v>0.21</v>
      </c>
      <c r="D2233" s="12">
        <v>18181.668300000001</v>
      </c>
    </row>
    <row r="2234" spans="1:4" x14ac:dyDescent="0.2">
      <c r="A2234" s="15" t="s">
        <v>1410</v>
      </c>
      <c r="B2234" s="15" t="s">
        <v>1411</v>
      </c>
      <c r="C2234" s="11">
        <v>0.21</v>
      </c>
      <c r="D2234" s="12">
        <v>797.05470000000003</v>
      </c>
    </row>
    <row r="2235" spans="1:4" x14ac:dyDescent="0.2">
      <c r="A2235" s="16" t="s">
        <v>1412</v>
      </c>
      <c r="B2235" s="15" t="s">
        <v>1413</v>
      </c>
      <c r="C2235" s="11">
        <v>0.21</v>
      </c>
      <c r="D2235" s="12">
        <v>205.83450000000002</v>
      </c>
    </row>
    <row r="2236" spans="1:4" x14ac:dyDescent="0.2">
      <c r="A2236" s="3" t="s">
        <v>1414</v>
      </c>
      <c r="B2236" s="15" t="s">
        <v>1415</v>
      </c>
      <c r="C2236" s="11">
        <v>0.21</v>
      </c>
      <c r="D2236" s="12">
        <v>27628.986000000001</v>
      </c>
    </row>
    <row r="2237" spans="1:4" x14ac:dyDescent="0.2">
      <c r="A2237" s="15" t="s">
        <v>1450</v>
      </c>
      <c r="B2237" s="15" t="s">
        <v>1451</v>
      </c>
      <c r="C2237" s="11">
        <v>0.21</v>
      </c>
      <c r="D2237" s="12">
        <v>69474.495999999999</v>
      </c>
    </row>
    <row r="2238" spans="1:4" x14ac:dyDescent="0.2">
      <c r="A2238" s="3" t="s">
        <v>1810</v>
      </c>
      <c r="B2238" s="15" t="s">
        <v>1811</v>
      </c>
      <c r="C2238" s="11">
        <v>0.21</v>
      </c>
      <c r="D2238" s="12">
        <v>225087.21870000003</v>
      </c>
    </row>
    <row r="2239" spans="1:4" x14ac:dyDescent="0.2">
      <c r="A2239" s="16" t="s">
        <v>1812</v>
      </c>
      <c r="B2239" s="15" t="s">
        <v>1813</v>
      </c>
      <c r="C2239" s="11">
        <v>0.21</v>
      </c>
      <c r="D2239" s="12">
        <v>60084.105700000007</v>
      </c>
    </row>
    <row r="2240" spans="1:4" x14ac:dyDescent="0.2">
      <c r="A2240" s="3" t="s">
        <v>1452</v>
      </c>
      <c r="B2240" s="15" t="s">
        <v>1453</v>
      </c>
      <c r="C2240" s="11">
        <v>0.21</v>
      </c>
      <c r="D2240" s="12">
        <v>18153.6391</v>
      </c>
    </row>
    <row r="2241" spans="1:4" x14ac:dyDescent="0.2">
      <c r="A2241" s="15" t="s">
        <v>1454</v>
      </c>
      <c r="B2241" s="15" t="s">
        <v>1455</v>
      </c>
      <c r="C2241" s="11">
        <v>0.21</v>
      </c>
      <c r="D2241" s="12">
        <v>71620.420400000003</v>
      </c>
    </row>
    <row r="2242" spans="1:4" x14ac:dyDescent="0.2">
      <c r="A2242" s="17" t="s">
        <v>1456</v>
      </c>
      <c r="B2242" s="15" t="s">
        <v>1457</v>
      </c>
      <c r="C2242" s="11">
        <v>0.21</v>
      </c>
      <c r="D2242" s="12">
        <v>18725.591199999999</v>
      </c>
    </row>
    <row r="2243" spans="1:4" x14ac:dyDescent="0.2">
      <c r="A2243" s="3" t="s">
        <v>1458</v>
      </c>
      <c r="B2243" s="15" t="s">
        <v>1459</v>
      </c>
      <c r="C2243" s="11">
        <v>0.21</v>
      </c>
      <c r="D2243" s="12">
        <v>73775.967000000004</v>
      </c>
    </row>
    <row r="2244" spans="1:4" x14ac:dyDescent="0.2">
      <c r="A2244" s="3" t="s">
        <v>1460</v>
      </c>
      <c r="B2244" s="15" t="s">
        <v>1461</v>
      </c>
      <c r="C2244" s="11">
        <v>0.21</v>
      </c>
      <c r="D2244" s="12">
        <v>19306.304400000001</v>
      </c>
    </row>
    <row r="2245" spans="1:4" x14ac:dyDescent="0.2">
      <c r="A2245" s="3" t="s">
        <v>1462</v>
      </c>
      <c r="B2245" s="15" t="s">
        <v>1463</v>
      </c>
      <c r="C2245" s="11">
        <v>0.21</v>
      </c>
      <c r="D2245" s="12">
        <v>75922.768300000011</v>
      </c>
    </row>
    <row r="2246" spans="1:4" x14ac:dyDescent="0.2">
      <c r="A2246" s="3" t="s">
        <v>1464</v>
      </c>
      <c r="B2246" s="15" t="s">
        <v>1465</v>
      </c>
      <c r="C2246" s="11">
        <v>0.21</v>
      </c>
      <c r="D2246" s="12">
        <v>19887.017599999999</v>
      </c>
    </row>
    <row r="2247" spans="1:4" x14ac:dyDescent="0.2">
      <c r="A2247" s="3" t="s">
        <v>1466</v>
      </c>
      <c r="B2247" s="15" t="s">
        <v>1467</v>
      </c>
      <c r="C2247" s="11">
        <v>0.21</v>
      </c>
      <c r="D2247" s="12">
        <v>78068.700599999996</v>
      </c>
    </row>
    <row r="2248" spans="1:4" x14ac:dyDescent="0.2">
      <c r="A2248" s="3" t="s">
        <v>1468</v>
      </c>
      <c r="B2248" s="15" t="s">
        <v>1469</v>
      </c>
      <c r="C2248" s="11">
        <v>0.21</v>
      </c>
      <c r="D2248" s="12">
        <v>20468.6077</v>
      </c>
    </row>
    <row r="2249" spans="1:4" x14ac:dyDescent="0.2">
      <c r="A2249" s="17" t="s">
        <v>1470</v>
      </c>
      <c r="B2249" s="15" t="s">
        <v>1471</v>
      </c>
      <c r="C2249" s="11">
        <v>0.21</v>
      </c>
      <c r="D2249" s="12">
        <v>80233.885200000004</v>
      </c>
    </row>
    <row r="2250" spans="1:4" x14ac:dyDescent="0.2">
      <c r="A2250" s="3" t="s">
        <v>1472</v>
      </c>
      <c r="B2250" s="15" t="s">
        <v>1473</v>
      </c>
      <c r="C2250" s="11">
        <v>0.21</v>
      </c>
      <c r="D2250" s="12">
        <v>21040.559799999999</v>
      </c>
    </row>
    <row r="2251" spans="1:4" x14ac:dyDescent="0.2">
      <c r="A2251" s="17" t="s">
        <v>1474</v>
      </c>
      <c r="B2251" s="15" t="s">
        <v>1475</v>
      </c>
      <c r="C2251" s="11">
        <v>0.21</v>
      </c>
      <c r="D2251" s="12">
        <v>82379.809600000008</v>
      </c>
    </row>
    <row r="2252" spans="1:4" x14ac:dyDescent="0.2">
      <c r="A2252" s="17" t="s">
        <v>1476</v>
      </c>
      <c r="B2252" s="15" t="s">
        <v>1477</v>
      </c>
      <c r="C2252" s="11">
        <v>0.21</v>
      </c>
      <c r="D2252" s="12">
        <v>21621.273000000001</v>
      </c>
    </row>
    <row r="2253" spans="1:4" x14ac:dyDescent="0.2">
      <c r="A2253" s="17" t="s">
        <v>1478</v>
      </c>
      <c r="B2253" s="15" t="s">
        <v>1479</v>
      </c>
      <c r="C2253" s="11">
        <v>0.21</v>
      </c>
      <c r="D2253" s="12">
        <v>84525.741900000008</v>
      </c>
    </row>
    <row r="2254" spans="1:4" x14ac:dyDescent="0.2">
      <c r="A2254" s="3" t="s">
        <v>1480</v>
      </c>
      <c r="B2254" s="15" t="s">
        <v>1481</v>
      </c>
      <c r="C2254" s="11">
        <v>0.21</v>
      </c>
      <c r="D2254" s="12">
        <v>22211.616300000002</v>
      </c>
    </row>
    <row r="2255" spans="1:4" x14ac:dyDescent="0.2">
      <c r="A2255" s="3" t="s">
        <v>1482</v>
      </c>
      <c r="B2255" s="15" t="s">
        <v>1483</v>
      </c>
      <c r="C2255" s="11">
        <v>0.21</v>
      </c>
      <c r="D2255" s="12">
        <v>86672.535300000003</v>
      </c>
    </row>
    <row r="2256" spans="1:4" x14ac:dyDescent="0.2">
      <c r="A2256" s="3" t="s">
        <v>1484</v>
      </c>
      <c r="B2256" s="15" t="s">
        <v>1485</v>
      </c>
      <c r="C2256" s="11">
        <v>0.21</v>
      </c>
      <c r="D2256" s="12">
        <v>22801.967500000002</v>
      </c>
    </row>
    <row r="2257" spans="1:4" x14ac:dyDescent="0.2">
      <c r="A2257" s="16" t="s">
        <v>1486</v>
      </c>
      <c r="B2257" s="15" t="s">
        <v>1487</v>
      </c>
      <c r="C2257" s="11">
        <v>0.21</v>
      </c>
      <c r="D2257" s="12">
        <v>88828.089800000002</v>
      </c>
    </row>
    <row r="2258" spans="1:4" x14ac:dyDescent="0.2">
      <c r="A2258" s="3" t="s">
        <v>1488</v>
      </c>
      <c r="B2258" s="15" t="s">
        <v>1489</v>
      </c>
      <c r="C2258" s="11">
        <v>0.21</v>
      </c>
      <c r="D2258" s="12">
        <v>23383.5576</v>
      </c>
    </row>
    <row r="2259" spans="1:4" x14ac:dyDescent="0.2">
      <c r="A2259" s="15" t="s">
        <v>1416</v>
      </c>
      <c r="B2259" s="15" t="s">
        <v>1417</v>
      </c>
      <c r="C2259" s="11">
        <v>0.21</v>
      </c>
      <c r="D2259" s="12">
        <v>7188.3995999999997</v>
      </c>
    </row>
    <row r="2260" spans="1:4" x14ac:dyDescent="0.2">
      <c r="A2260" s="3" t="s">
        <v>1418</v>
      </c>
      <c r="B2260" s="15" t="s">
        <v>1419</v>
      </c>
      <c r="C2260" s="11">
        <v>0.21</v>
      </c>
      <c r="D2260" s="12">
        <v>35398.106700000004</v>
      </c>
    </row>
    <row r="2261" spans="1:4" x14ac:dyDescent="0.2">
      <c r="A2261" s="15" t="s">
        <v>1490</v>
      </c>
      <c r="B2261" s="15" t="s">
        <v>1491</v>
      </c>
      <c r="C2261" s="11">
        <v>0.21</v>
      </c>
      <c r="D2261" s="12">
        <v>90983.652199999997</v>
      </c>
    </row>
    <row r="2262" spans="1:4" x14ac:dyDescent="0.2">
      <c r="A2262" s="3" t="s">
        <v>1492</v>
      </c>
      <c r="B2262" s="15" t="s">
        <v>1493</v>
      </c>
      <c r="C2262" s="11">
        <v>0.21</v>
      </c>
      <c r="D2262" s="12">
        <v>23954.632799999999</v>
      </c>
    </row>
    <row r="2263" spans="1:4" x14ac:dyDescent="0.2">
      <c r="A2263" s="15" t="s">
        <v>1494</v>
      </c>
      <c r="B2263" s="15" t="s">
        <v>1495</v>
      </c>
      <c r="C2263" s="11">
        <v>0.21</v>
      </c>
      <c r="D2263" s="12">
        <v>93129.5766</v>
      </c>
    </row>
    <row r="2264" spans="1:4" x14ac:dyDescent="0.2">
      <c r="A2264" s="3" t="s">
        <v>1496</v>
      </c>
      <c r="B2264" s="15" t="s">
        <v>1497</v>
      </c>
      <c r="C2264" s="11">
        <v>0.21</v>
      </c>
      <c r="D2264" s="12">
        <v>24536.230800000001</v>
      </c>
    </row>
    <row r="2265" spans="1:4" x14ac:dyDescent="0.2">
      <c r="A2265" s="15" t="s">
        <v>1498</v>
      </c>
      <c r="B2265" s="15" t="s">
        <v>1499</v>
      </c>
      <c r="C2265" s="11">
        <v>0.21</v>
      </c>
      <c r="D2265" s="12">
        <v>95285.131099999999</v>
      </c>
    </row>
    <row r="2266" spans="1:4" x14ac:dyDescent="0.2">
      <c r="A2266" s="3" t="s">
        <v>1500</v>
      </c>
      <c r="B2266" s="15" t="s">
        <v>1501</v>
      </c>
      <c r="C2266" s="11">
        <v>0.21</v>
      </c>
      <c r="D2266" s="12">
        <v>25116.944</v>
      </c>
    </row>
    <row r="2267" spans="1:4" x14ac:dyDescent="0.2">
      <c r="A2267" s="15" t="s">
        <v>1502</v>
      </c>
      <c r="B2267" s="15" t="s">
        <v>1503</v>
      </c>
      <c r="C2267" s="11">
        <v>0.21</v>
      </c>
      <c r="D2267" s="12">
        <v>97431.063400000014</v>
      </c>
    </row>
    <row r="2268" spans="1:4" x14ac:dyDescent="0.2">
      <c r="A2268" s="3" t="s">
        <v>1504</v>
      </c>
      <c r="B2268" s="15" t="s">
        <v>1505</v>
      </c>
      <c r="C2268" s="11">
        <v>0.21</v>
      </c>
      <c r="D2268" s="12">
        <v>25697.649300000001</v>
      </c>
    </row>
    <row r="2269" spans="1:4" x14ac:dyDescent="0.2">
      <c r="A2269" s="15" t="s">
        <v>1506</v>
      </c>
      <c r="B2269" s="15" t="s">
        <v>1507</v>
      </c>
      <c r="C2269" s="11">
        <v>0.21</v>
      </c>
      <c r="D2269" s="12">
        <v>99577.856800000009</v>
      </c>
    </row>
    <row r="2270" spans="1:4" x14ac:dyDescent="0.2">
      <c r="A2270" s="3" t="s">
        <v>1508</v>
      </c>
      <c r="B2270" s="15" t="s">
        <v>1509</v>
      </c>
      <c r="C2270" s="11">
        <v>0.21</v>
      </c>
      <c r="D2270" s="12">
        <v>26279.239400000002</v>
      </c>
    </row>
    <row r="2271" spans="1:4" x14ac:dyDescent="0.2">
      <c r="A2271" s="18" t="s">
        <v>1510</v>
      </c>
      <c r="B2271" s="15" t="s">
        <v>1511</v>
      </c>
      <c r="C2271" s="11">
        <v>0.21</v>
      </c>
      <c r="D2271" s="12">
        <v>101517.0698</v>
      </c>
    </row>
    <row r="2272" spans="1:4" x14ac:dyDescent="0.2">
      <c r="A2272" s="3" t="s">
        <v>1512</v>
      </c>
      <c r="B2272" s="15" t="s">
        <v>1513</v>
      </c>
      <c r="C2272" s="11">
        <v>0.21</v>
      </c>
      <c r="D2272" s="12">
        <v>26803.902099999999</v>
      </c>
    </row>
    <row r="2273" spans="1:4" x14ac:dyDescent="0.2">
      <c r="A2273" s="18" t="s">
        <v>1514</v>
      </c>
      <c r="B2273" s="15" t="s">
        <v>1515</v>
      </c>
      <c r="C2273" s="11">
        <v>0.21</v>
      </c>
      <c r="D2273" s="12">
        <v>103457.1597</v>
      </c>
    </row>
    <row r="2274" spans="1:4" x14ac:dyDescent="0.2">
      <c r="A2274" s="3" t="s">
        <v>1516</v>
      </c>
      <c r="B2274" s="15" t="s">
        <v>1517</v>
      </c>
      <c r="C2274" s="11">
        <v>0.21</v>
      </c>
      <c r="D2274" s="12">
        <v>27328.556900000003</v>
      </c>
    </row>
    <row r="2275" spans="1:4" x14ac:dyDescent="0.2">
      <c r="A2275" s="18" t="s">
        <v>1518</v>
      </c>
      <c r="B2275" s="15" t="s">
        <v>1519</v>
      </c>
      <c r="C2275" s="11">
        <v>0.21</v>
      </c>
      <c r="D2275" s="12">
        <v>105397.2496</v>
      </c>
    </row>
    <row r="2276" spans="1:4" x14ac:dyDescent="0.2">
      <c r="A2276" s="3" t="s">
        <v>1520</v>
      </c>
      <c r="B2276" s="15" t="s">
        <v>1521</v>
      </c>
      <c r="C2276" s="11">
        <v>0.21</v>
      </c>
      <c r="D2276" s="12">
        <v>27844.4506</v>
      </c>
    </row>
    <row r="2277" spans="1:4" x14ac:dyDescent="0.2">
      <c r="A2277" s="18" t="s">
        <v>1522</v>
      </c>
      <c r="B2277" s="15" t="s">
        <v>1523</v>
      </c>
      <c r="C2277" s="11">
        <v>0.21</v>
      </c>
      <c r="D2277" s="12">
        <v>107337.3395</v>
      </c>
    </row>
    <row r="2278" spans="1:4" x14ac:dyDescent="0.2">
      <c r="A2278" s="3" t="s">
        <v>1524</v>
      </c>
      <c r="B2278" s="15" t="s">
        <v>1525</v>
      </c>
      <c r="C2278" s="11">
        <v>0.21</v>
      </c>
      <c r="D2278" s="12">
        <v>28369.113299999997</v>
      </c>
    </row>
    <row r="2279" spans="1:4" x14ac:dyDescent="0.2">
      <c r="A2279" s="18" t="s">
        <v>1526</v>
      </c>
      <c r="B2279" s="15" t="s">
        <v>1527</v>
      </c>
      <c r="C2279" s="11">
        <v>0.21</v>
      </c>
      <c r="D2279" s="12">
        <v>109267.7914</v>
      </c>
    </row>
    <row r="2280" spans="1:4" x14ac:dyDescent="0.2">
      <c r="A2280" s="3" t="s">
        <v>1528</v>
      </c>
      <c r="B2280" s="15" t="s">
        <v>1529</v>
      </c>
      <c r="C2280" s="11">
        <v>0.21</v>
      </c>
      <c r="D2280" s="12">
        <v>28884.130100000002</v>
      </c>
    </row>
    <row r="2281" spans="1:4" x14ac:dyDescent="0.2">
      <c r="A2281" s="3" t="s">
        <v>1420</v>
      </c>
      <c r="B2281" s="15" t="s">
        <v>1421</v>
      </c>
      <c r="C2281" s="11">
        <v>0.21</v>
      </c>
      <c r="D2281" s="12">
        <v>9202.9470000000001</v>
      </c>
    </row>
    <row r="2282" spans="1:4" x14ac:dyDescent="0.2">
      <c r="A2282" s="3" t="s">
        <v>1422</v>
      </c>
      <c r="B2282" s="15" t="s">
        <v>1423</v>
      </c>
      <c r="C2282" s="11">
        <v>0.21</v>
      </c>
      <c r="D2282" s="12">
        <v>43167.219500000007</v>
      </c>
    </row>
    <row r="2283" spans="1:4" x14ac:dyDescent="0.2">
      <c r="A2283" s="15" t="s">
        <v>1530</v>
      </c>
      <c r="B2283" s="15" t="s">
        <v>1531</v>
      </c>
      <c r="C2283" s="11">
        <v>0.21</v>
      </c>
      <c r="D2283" s="12">
        <v>111207.88130000001</v>
      </c>
    </row>
    <row r="2284" spans="1:4" x14ac:dyDescent="0.2">
      <c r="A2284" s="3" t="s">
        <v>1532</v>
      </c>
      <c r="B2284" s="15" t="s">
        <v>1533</v>
      </c>
      <c r="C2284" s="11">
        <v>0.21</v>
      </c>
      <c r="D2284" s="12">
        <v>29400.031700000003</v>
      </c>
    </row>
    <row r="2285" spans="1:4" x14ac:dyDescent="0.2">
      <c r="A2285" s="18" t="s">
        <v>1534</v>
      </c>
      <c r="B2285" s="15" t="s">
        <v>1535</v>
      </c>
      <c r="C2285" s="11">
        <v>0.21</v>
      </c>
      <c r="D2285" s="12">
        <v>113129.58</v>
      </c>
    </row>
    <row r="2286" spans="1:4" x14ac:dyDescent="0.2">
      <c r="A2286" s="3" t="s">
        <v>1536</v>
      </c>
      <c r="B2286" s="15" t="s">
        <v>1537</v>
      </c>
      <c r="C2286" s="11">
        <v>0.21</v>
      </c>
      <c r="D2286" s="12">
        <v>29924.678599999999</v>
      </c>
    </row>
    <row r="2287" spans="1:4" x14ac:dyDescent="0.2">
      <c r="A2287" s="18" t="s">
        <v>1538</v>
      </c>
      <c r="B2287" s="15" t="s">
        <v>1539</v>
      </c>
      <c r="C2287" s="11">
        <v>0.21</v>
      </c>
      <c r="D2287" s="12">
        <v>115069.66990000001</v>
      </c>
    </row>
    <row r="2288" spans="1:4" x14ac:dyDescent="0.2">
      <c r="A2288" s="3" t="s">
        <v>1540</v>
      </c>
      <c r="B2288" s="15" t="s">
        <v>1541</v>
      </c>
      <c r="C2288" s="11">
        <v>0.21</v>
      </c>
      <c r="D2288" s="12">
        <v>30440.5802</v>
      </c>
    </row>
    <row r="2289" spans="1:4" x14ac:dyDescent="0.2">
      <c r="A2289" s="18" t="s">
        <v>1542</v>
      </c>
      <c r="B2289" s="15" t="s">
        <v>1543</v>
      </c>
      <c r="C2289" s="11">
        <v>0.21</v>
      </c>
      <c r="D2289" s="12">
        <v>117018.5209</v>
      </c>
    </row>
    <row r="2290" spans="1:4" x14ac:dyDescent="0.2">
      <c r="A2290" s="3" t="s">
        <v>1544</v>
      </c>
      <c r="B2290" s="15" t="s">
        <v>1545</v>
      </c>
      <c r="C2290" s="11">
        <v>0.21</v>
      </c>
      <c r="D2290" s="12">
        <v>30965.242900000005</v>
      </c>
    </row>
    <row r="2291" spans="1:4" x14ac:dyDescent="0.2">
      <c r="A2291" s="18" t="s">
        <v>1546</v>
      </c>
      <c r="B2291" s="15" t="s">
        <v>1547</v>
      </c>
      <c r="C2291" s="11">
        <v>0.21</v>
      </c>
      <c r="D2291" s="12">
        <v>118948.97280000002</v>
      </c>
    </row>
    <row r="2292" spans="1:4" x14ac:dyDescent="0.2">
      <c r="A2292" s="3" t="s">
        <v>1548</v>
      </c>
      <c r="B2292" s="15" t="s">
        <v>1549</v>
      </c>
      <c r="C2292" s="11">
        <v>0.21</v>
      </c>
      <c r="D2292" s="12">
        <v>31480.259700000002</v>
      </c>
    </row>
    <row r="2293" spans="1:4" x14ac:dyDescent="0.2">
      <c r="A2293" s="3" t="s">
        <v>1550</v>
      </c>
      <c r="B2293" s="15" t="s">
        <v>1551</v>
      </c>
      <c r="C2293" s="11">
        <v>0.21</v>
      </c>
      <c r="D2293" s="12">
        <v>120889.06270000001</v>
      </c>
    </row>
    <row r="2294" spans="1:4" x14ac:dyDescent="0.2">
      <c r="A2294" s="3" t="s">
        <v>1552</v>
      </c>
      <c r="B2294" s="15" t="s">
        <v>1553</v>
      </c>
      <c r="C2294" s="11">
        <v>0.21</v>
      </c>
      <c r="D2294" s="12">
        <v>31996.153399999999</v>
      </c>
    </row>
    <row r="2295" spans="1:4" x14ac:dyDescent="0.2">
      <c r="A2295" s="3" t="s">
        <v>1554</v>
      </c>
      <c r="B2295" s="15" t="s">
        <v>1555</v>
      </c>
      <c r="C2295" s="11">
        <v>0.21</v>
      </c>
      <c r="D2295" s="12">
        <v>122829.16050000001</v>
      </c>
    </row>
    <row r="2296" spans="1:4" x14ac:dyDescent="0.2">
      <c r="A2296" s="3" t="s">
        <v>1556</v>
      </c>
      <c r="B2296" s="15" t="s">
        <v>1557</v>
      </c>
      <c r="C2296" s="11">
        <v>0.21</v>
      </c>
      <c r="D2296" s="12">
        <v>32520.808200000003</v>
      </c>
    </row>
    <row r="2297" spans="1:4" x14ac:dyDescent="0.2">
      <c r="A2297" s="3" t="s">
        <v>1558</v>
      </c>
      <c r="B2297" s="15" t="s">
        <v>1559</v>
      </c>
      <c r="C2297" s="11">
        <v>0.21</v>
      </c>
      <c r="D2297" s="12">
        <v>124769.24250000001</v>
      </c>
    </row>
    <row r="2298" spans="1:4" x14ac:dyDescent="0.2">
      <c r="A2298" s="3" t="s">
        <v>1560</v>
      </c>
      <c r="B2298" s="15" t="s">
        <v>1561</v>
      </c>
      <c r="C2298" s="11">
        <v>0.21</v>
      </c>
      <c r="D2298" s="12">
        <v>33036.709800000004</v>
      </c>
    </row>
    <row r="2299" spans="1:4" x14ac:dyDescent="0.2">
      <c r="A2299" s="3" t="s">
        <v>1562</v>
      </c>
      <c r="B2299" s="15" t="s">
        <v>1563</v>
      </c>
      <c r="C2299" s="11">
        <v>0.21</v>
      </c>
      <c r="D2299" s="12">
        <v>126709.3324</v>
      </c>
    </row>
    <row r="2300" spans="1:4" x14ac:dyDescent="0.2">
      <c r="A2300" s="3" t="s">
        <v>1564</v>
      </c>
      <c r="B2300" s="15" t="s">
        <v>1565</v>
      </c>
      <c r="C2300" s="11">
        <v>0.21</v>
      </c>
      <c r="D2300" s="12">
        <v>33561.364600000001</v>
      </c>
    </row>
    <row r="2301" spans="1:4" x14ac:dyDescent="0.2">
      <c r="A2301" s="3" t="s">
        <v>1566</v>
      </c>
      <c r="B2301" s="15" t="s">
        <v>1567</v>
      </c>
      <c r="C2301" s="11">
        <v>0.21</v>
      </c>
      <c r="D2301" s="12">
        <v>128631.03110000001</v>
      </c>
    </row>
    <row r="2302" spans="1:4" x14ac:dyDescent="0.2">
      <c r="A2302" s="3" t="s">
        <v>1568</v>
      </c>
      <c r="B2302" s="15" t="s">
        <v>1569</v>
      </c>
      <c r="C2302" s="11">
        <v>0.21</v>
      </c>
      <c r="D2302" s="12">
        <v>34076.389300000003</v>
      </c>
    </row>
    <row r="2303" spans="1:4" x14ac:dyDescent="0.2">
      <c r="A2303" s="15" t="s">
        <v>1424</v>
      </c>
      <c r="B2303" s="15" t="s">
        <v>1425</v>
      </c>
      <c r="C2303" s="11">
        <v>0.21</v>
      </c>
      <c r="D2303" s="12">
        <v>11218.3634</v>
      </c>
    </row>
    <row r="2304" spans="1:4" x14ac:dyDescent="0.2">
      <c r="A2304" s="16" t="s">
        <v>1426</v>
      </c>
      <c r="B2304" s="15" t="s">
        <v>1427</v>
      </c>
      <c r="C2304" s="11">
        <v>0.21</v>
      </c>
      <c r="D2304" s="12">
        <v>50937.217100000002</v>
      </c>
    </row>
    <row r="2305" spans="1:4" x14ac:dyDescent="0.2">
      <c r="A2305" s="3" t="s">
        <v>1570</v>
      </c>
      <c r="B2305" s="15" t="s">
        <v>1571</v>
      </c>
      <c r="C2305" s="11">
        <v>0.21</v>
      </c>
      <c r="D2305" s="12">
        <v>130570.24410000001</v>
      </c>
    </row>
    <row r="2306" spans="1:4" x14ac:dyDescent="0.2">
      <c r="A2306" s="3" t="s">
        <v>1572</v>
      </c>
      <c r="B2306" s="15" t="s">
        <v>1573</v>
      </c>
      <c r="C2306" s="11">
        <v>0.21</v>
      </c>
      <c r="D2306" s="12">
        <v>34601.044099999999</v>
      </c>
    </row>
    <row r="2307" spans="1:4" x14ac:dyDescent="0.2">
      <c r="A2307" s="3" t="s">
        <v>1574</v>
      </c>
      <c r="B2307" s="15" t="s">
        <v>1575</v>
      </c>
      <c r="C2307" s="11">
        <v>0.21</v>
      </c>
      <c r="D2307" s="12">
        <v>132510.334</v>
      </c>
    </row>
    <row r="2308" spans="1:4" x14ac:dyDescent="0.2">
      <c r="A2308" s="3" t="s">
        <v>1576</v>
      </c>
      <c r="B2308" s="15" t="s">
        <v>1577</v>
      </c>
      <c r="C2308" s="11">
        <v>0.21</v>
      </c>
      <c r="D2308" s="12">
        <v>35116.9378</v>
      </c>
    </row>
    <row r="2309" spans="1:4" x14ac:dyDescent="0.2">
      <c r="A2309" s="3" t="s">
        <v>1578</v>
      </c>
      <c r="B2309" s="15" t="s">
        <v>1579</v>
      </c>
      <c r="C2309" s="11">
        <v>0.21</v>
      </c>
      <c r="D2309" s="12">
        <v>134450.42389999999</v>
      </c>
    </row>
    <row r="2310" spans="1:4" x14ac:dyDescent="0.2">
      <c r="A2310" s="3" t="s">
        <v>1580</v>
      </c>
      <c r="B2310" s="15" t="s">
        <v>1581</v>
      </c>
      <c r="C2310" s="11">
        <v>0.21</v>
      </c>
      <c r="D2310" s="12">
        <v>35631.962500000001</v>
      </c>
    </row>
    <row r="2311" spans="1:4" x14ac:dyDescent="0.2">
      <c r="A2311" s="3" t="s">
        <v>1582</v>
      </c>
      <c r="B2311" s="15" t="s">
        <v>1583</v>
      </c>
      <c r="C2311" s="11">
        <v>0.21</v>
      </c>
      <c r="D2311" s="12">
        <v>136390.51380000002</v>
      </c>
    </row>
    <row r="2312" spans="1:4" x14ac:dyDescent="0.2">
      <c r="A2312" s="3" t="s">
        <v>1584</v>
      </c>
      <c r="B2312" s="15" t="s">
        <v>1585</v>
      </c>
      <c r="C2312" s="11">
        <v>0.21</v>
      </c>
      <c r="D2312" s="12">
        <v>36157.494200000001</v>
      </c>
    </row>
    <row r="2313" spans="1:4" x14ac:dyDescent="0.2">
      <c r="A2313" s="3" t="s">
        <v>1586</v>
      </c>
      <c r="B2313" s="15" t="s">
        <v>1587</v>
      </c>
      <c r="C2313" s="11">
        <v>0.21</v>
      </c>
      <c r="D2313" s="12">
        <v>138320.9657</v>
      </c>
    </row>
    <row r="2314" spans="1:4" x14ac:dyDescent="0.2">
      <c r="A2314" s="3" t="s">
        <v>1588</v>
      </c>
      <c r="B2314" s="15" t="s">
        <v>1589</v>
      </c>
      <c r="C2314" s="11">
        <v>0.21</v>
      </c>
      <c r="D2314" s="12">
        <v>36672.518900000003</v>
      </c>
    </row>
    <row r="2315" spans="1:4" x14ac:dyDescent="0.2">
      <c r="A2315" s="15" t="s">
        <v>1590</v>
      </c>
      <c r="B2315" s="15" t="s">
        <v>1591</v>
      </c>
      <c r="C2315" s="11">
        <v>0.21</v>
      </c>
      <c r="D2315" s="12">
        <v>140252.29449999999</v>
      </c>
    </row>
    <row r="2316" spans="1:4" x14ac:dyDescent="0.2">
      <c r="A2316" s="3" t="s">
        <v>1592</v>
      </c>
      <c r="B2316" s="15" t="s">
        <v>1593</v>
      </c>
      <c r="C2316" s="11">
        <v>0.21</v>
      </c>
      <c r="D2316" s="12">
        <v>37197.173699999999</v>
      </c>
    </row>
    <row r="2317" spans="1:4" x14ac:dyDescent="0.2">
      <c r="A2317" s="15" t="s">
        <v>1594</v>
      </c>
      <c r="B2317" s="15" t="s">
        <v>1595</v>
      </c>
      <c r="C2317" s="11">
        <v>0.21</v>
      </c>
      <c r="D2317" s="12">
        <v>142191.5154</v>
      </c>
    </row>
    <row r="2318" spans="1:4" x14ac:dyDescent="0.2">
      <c r="A2318" s="3" t="s">
        <v>1596</v>
      </c>
      <c r="B2318" s="15" t="s">
        <v>1597</v>
      </c>
      <c r="C2318" s="11">
        <v>0.21</v>
      </c>
      <c r="D2318" s="12">
        <v>37703.437300000005</v>
      </c>
    </row>
    <row r="2319" spans="1:4" x14ac:dyDescent="0.2">
      <c r="A2319" s="15" t="s">
        <v>1598</v>
      </c>
      <c r="B2319" s="15" t="s">
        <v>1599</v>
      </c>
      <c r="C2319" s="11">
        <v>0.21</v>
      </c>
      <c r="D2319" s="12">
        <v>144122.85209999999</v>
      </c>
    </row>
    <row r="2320" spans="1:4" x14ac:dyDescent="0.2">
      <c r="A2320" s="3" t="s">
        <v>1600</v>
      </c>
      <c r="B2320" s="15" t="s">
        <v>1601</v>
      </c>
      <c r="C2320" s="11">
        <v>0.21</v>
      </c>
      <c r="D2320" s="12">
        <v>38237.730100000001</v>
      </c>
    </row>
    <row r="2321" spans="1:4" x14ac:dyDescent="0.2">
      <c r="A2321" s="15" t="s">
        <v>1602</v>
      </c>
      <c r="B2321" s="15" t="s">
        <v>1603</v>
      </c>
      <c r="C2321" s="11">
        <v>0.21</v>
      </c>
      <c r="D2321" s="12">
        <v>146062.93410000001</v>
      </c>
    </row>
    <row r="2322" spans="1:4" x14ac:dyDescent="0.2">
      <c r="A2322" s="3" t="s">
        <v>1604</v>
      </c>
      <c r="B2322" s="15" t="s">
        <v>1605</v>
      </c>
      <c r="C2322" s="11">
        <v>0.21</v>
      </c>
      <c r="D2322" s="12">
        <v>38762.384899999997</v>
      </c>
    </row>
    <row r="2323" spans="1:4" x14ac:dyDescent="0.2">
      <c r="A2323" s="15" t="s">
        <v>1606</v>
      </c>
      <c r="B2323" s="15" t="s">
        <v>1607</v>
      </c>
      <c r="C2323" s="11">
        <v>0.21</v>
      </c>
      <c r="D2323" s="12">
        <v>147618.51520000002</v>
      </c>
    </row>
    <row r="2324" spans="1:4" x14ac:dyDescent="0.2">
      <c r="A2324" s="3" t="s">
        <v>1608</v>
      </c>
      <c r="B2324" s="15" t="s">
        <v>1609</v>
      </c>
      <c r="C2324" s="11">
        <v>0.21</v>
      </c>
      <c r="D2324" s="12">
        <v>39174.930800000002</v>
      </c>
    </row>
    <row r="2325" spans="1:4" x14ac:dyDescent="0.2">
      <c r="A2325" s="15" t="s">
        <v>1428</v>
      </c>
      <c r="B2325" s="15" t="s">
        <v>1429</v>
      </c>
      <c r="C2325" s="11">
        <v>0.21</v>
      </c>
      <c r="D2325" s="12">
        <v>13232.902899999999</v>
      </c>
    </row>
    <row r="2326" spans="1:4" x14ac:dyDescent="0.2">
      <c r="A2326" s="16" t="s">
        <v>1430</v>
      </c>
      <c r="B2326" s="15" t="s">
        <v>1431</v>
      </c>
      <c r="C2326" s="11">
        <v>0.21</v>
      </c>
      <c r="D2326" s="12">
        <v>58724.729000000007</v>
      </c>
    </row>
    <row r="2327" spans="1:4" x14ac:dyDescent="0.2">
      <c r="A2327" s="15" t="s">
        <v>1610</v>
      </c>
      <c r="B2327" s="15" t="s">
        <v>1611</v>
      </c>
      <c r="C2327" s="11">
        <v>0.21</v>
      </c>
      <c r="D2327" s="12">
        <v>149174.08840000001</v>
      </c>
    </row>
    <row r="2328" spans="1:4" x14ac:dyDescent="0.2">
      <c r="A2328" s="3" t="s">
        <v>1612</v>
      </c>
      <c r="B2328" s="15" t="s">
        <v>1613</v>
      </c>
      <c r="C2328" s="11">
        <v>0.21</v>
      </c>
      <c r="D2328" s="12">
        <v>39587.476700000007</v>
      </c>
    </row>
    <row r="2329" spans="1:4" x14ac:dyDescent="0.2">
      <c r="A2329" s="15" t="s">
        <v>1614</v>
      </c>
      <c r="B2329" s="15" t="s">
        <v>1615</v>
      </c>
      <c r="C2329" s="11">
        <v>0.21</v>
      </c>
      <c r="D2329" s="12">
        <v>150720.02360000001</v>
      </c>
    </row>
    <row r="2330" spans="1:4" x14ac:dyDescent="0.2">
      <c r="A2330" s="17" t="s">
        <v>1616</v>
      </c>
      <c r="B2330" s="15" t="s">
        <v>1617</v>
      </c>
      <c r="C2330" s="11">
        <v>0.21</v>
      </c>
      <c r="D2330" s="12">
        <v>40018.405899999998</v>
      </c>
    </row>
    <row r="2331" spans="1:4" x14ac:dyDescent="0.2">
      <c r="A2331" s="3" t="s">
        <v>1618</v>
      </c>
      <c r="B2331" s="15" t="s">
        <v>1619</v>
      </c>
      <c r="C2331" s="11">
        <v>0.21</v>
      </c>
      <c r="D2331" s="12">
        <v>152266.84359999999</v>
      </c>
    </row>
    <row r="2332" spans="1:4" x14ac:dyDescent="0.2">
      <c r="A2332" s="3" t="s">
        <v>1620</v>
      </c>
      <c r="B2332" s="15" t="s">
        <v>1621</v>
      </c>
      <c r="C2332" s="11">
        <v>0.21</v>
      </c>
      <c r="D2332" s="12">
        <v>40430.951800000003</v>
      </c>
    </row>
    <row r="2333" spans="1:4" x14ac:dyDescent="0.2">
      <c r="A2333" s="3" t="s">
        <v>1622</v>
      </c>
      <c r="B2333" s="15" t="s">
        <v>1623</v>
      </c>
      <c r="C2333" s="11">
        <v>0.21</v>
      </c>
      <c r="D2333" s="12">
        <v>153822.41680000001</v>
      </c>
    </row>
    <row r="2334" spans="1:4" x14ac:dyDescent="0.2">
      <c r="A2334" s="3" t="s">
        <v>1624</v>
      </c>
      <c r="B2334" s="15" t="s">
        <v>1625</v>
      </c>
      <c r="C2334" s="11">
        <v>0.21</v>
      </c>
      <c r="D2334" s="12">
        <v>40843.489800000003</v>
      </c>
    </row>
    <row r="2335" spans="1:4" x14ac:dyDescent="0.2">
      <c r="A2335" s="15" t="s">
        <v>1626</v>
      </c>
      <c r="B2335" s="15" t="s">
        <v>1627</v>
      </c>
      <c r="C2335" s="11">
        <v>0.21</v>
      </c>
      <c r="D2335" s="12">
        <v>155369.23680000001</v>
      </c>
    </row>
    <row r="2336" spans="1:4" x14ac:dyDescent="0.2">
      <c r="A2336" s="3" t="s">
        <v>1628</v>
      </c>
      <c r="B2336" s="15" t="s">
        <v>1629</v>
      </c>
      <c r="C2336" s="11">
        <v>0.21</v>
      </c>
      <c r="D2336" s="12">
        <v>41264.788900000007</v>
      </c>
    </row>
    <row r="2337" spans="1:4" x14ac:dyDescent="0.2">
      <c r="A2337" s="3" t="s">
        <v>1630</v>
      </c>
      <c r="B2337" s="15" t="s">
        <v>1631</v>
      </c>
      <c r="C2337" s="11">
        <v>0.21</v>
      </c>
      <c r="D2337" s="12">
        <v>156905.54980000001</v>
      </c>
    </row>
    <row r="2338" spans="1:4" x14ac:dyDescent="0.2">
      <c r="A2338" s="3" t="s">
        <v>1632</v>
      </c>
      <c r="B2338" s="15" t="s">
        <v>1633</v>
      </c>
      <c r="C2338" s="11">
        <v>0.21</v>
      </c>
      <c r="D2338" s="12">
        <v>41686.972800000003</v>
      </c>
    </row>
    <row r="2339" spans="1:4" x14ac:dyDescent="0.2">
      <c r="A2339" s="3" t="s">
        <v>1634</v>
      </c>
      <c r="B2339" s="15" t="s">
        <v>1635</v>
      </c>
      <c r="C2339" s="11">
        <v>0.21</v>
      </c>
      <c r="D2339" s="12">
        <v>158461.992</v>
      </c>
    </row>
    <row r="2340" spans="1:4" x14ac:dyDescent="0.2">
      <c r="A2340" s="17" t="s">
        <v>1636</v>
      </c>
      <c r="B2340" s="15" t="s">
        <v>1637</v>
      </c>
      <c r="C2340" s="11">
        <v>0.21</v>
      </c>
      <c r="D2340" s="12">
        <v>42098.641799999998</v>
      </c>
    </row>
    <row r="2341" spans="1:4" x14ac:dyDescent="0.2">
      <c r="A2341" s="17" t="s">
        <v>1638</v>
      </c>
      <c r="B2341" s="15" t="s">
        <v>1639</v>
      </c>
      <c r="C2341" s="11">
        <v>0.21</v>
      </c>
      <c r="D2341" s="12">
        <v>160007.9351</v>
      </c>
    </row>
    <row r="2342" spans="1:4" x14ac:dyDescent="0.2">
      <c r="A2342" s="3" t="s">
        <v>1640</v>
      </c>
      <c r="B2342" s="15" t="s">
        <v>1641</v>
      </c>
      <c r="C2342" s="11">
        <v>0.21</v>
      </c>
      <c r="D2342" s="12">
        <v>42511.187700000002</v>
      </c>
    </row>
    <row r="2343" spans="1:4" x14ac:dyDescent="0.2">
      <c r="A2343" s="17" t="s">
        <v>1642</v>
      </c>
      <c r="B2343" s="15" t="s">
        <v>1643</v>
      </c>
      <c r="C2343" s="11">
        <v>0.21</v>
      </c>
      <c r="D2343" s="12">
        <v>161563.50829999999</v>
      </c>
    </row>
    <row r="2344" spans="1:4" x14ac:dyDescent="0.2">
      <c r="A2344" s="15" t="s">
        <v>1644</v>
      </c>
      <c r="B2344" s="15" t="s">
        <v>1645</v>
      </c>
      <c r="C2344" s="11">
        <v>0.21</v>
      </c>
      <c r="D2344" s="12">
        <v>42933.363700000002</v>
      </c>
    </row>
    <row r="2345" spans="1:4" x14ac:dyDescent="0.2">
      <c r="A2345" s="3" t="s">
        <v>1646</v>
      </c>
      <c r="B2345" s="15" t="s">
        <v>1647</v>
      </c>
      <c r="C2345" s="11">
        <v>0.21</v>
      </c>
      <c r="D2345" s="12">
        <v>163100.69030000002</v>
      </c>
    </row>
    <row r="2346" spans="1:4" x14ac:dyDescent="0.2">
      <c r="A2346" s="15" t="s">
        <v>1648</v>
      </c>
      <c r="B2346" s="15" t="s">
        <v>1649</v>
      </c>
      <c r="C2346" s="11">
        <v>0.21</v>
      </c>
      <c r="D2346" s="12">
        <v>43354.662799999998</v>
      </c>
    </row>
    <row r="2347" spans="1:4" x14ac:dyDescent="0.2">
      <c r="A2347" s="15" t="s">
        <v>1432</v>
      </c>
      <c r="B2347" s="15" t="s">
        <v>1433</v>
      </c>
      <c r="C2347" s="11">
        <v>0.21</v>
      </c>
      <c r="D2347" s="12">
        <v>15248.319299999999</v>
      </c>
    </row>
    <row r="2348" spans="1:4" x14ac:dyDescent="0.2">
      <c r="A2348" s="16" t="s">
        <v>1434</v>
      </c>
      <c r="B2348" s="15" t="s">
        <v>1435</v>
      </c>
      <c r="C2348" s="11">
        <v>0.21</v>
      </c>
      <c r="D2348" s="12">
        <v>60861.8923</v>
      </c>
    </row>
    <row r="2349" spans="1:4" x14ac:dyDescent="0.2">
      <c r="A2349" s="3" t="s">
        <v>1650</v>
      </c>
      <c r="B2349" s="15" t="s">
        <v>1651</v>
      </c>
      <c r="C2349" s="11">
        <v>0.21</v>
      </c>
      <c r="D2349" s="12">
        <v>164665.90150000001</v>
      </c>
    </row>
    <row r="2350" spans="1:4" x14ac:dyDescent="0.2">
      <c r="A2350" s="15" t="s">
        <v>1652</v>
      </c>
      <c r="B2350" s="15" t="s">
        <v>1653</v>
      </c>
      <c r="C2350" s="11">
        <v>0.21</v>
      </c>
      <c r="D2350" s="12">
        <v>43776.838800000005</v>
      </c>
    </row>
    <row r="2351" spans="1:4" x14ac:dyDescent="0.2">
      <c r="A2351" s="3" t="s">
        <v>1654</v>
      </c>
      <c r="B2351" s="15" t="s">
        <v>1655</v>
      </c>
      <c r="C2351" s="11">
        <v>0.21</v>
      </c>
      <c r="D2351" s="12">
        <v>166212.72150000001</v>
      </c>
    </row>
    <row r="2352" spans="1:4" x14ac:dyDescent="0.2">
      <c r="A2352" s="15" t="s">
        <v>1656</v>
      </c>
      <c r="B2352" s="15" t="s">
        <v>1657</v>
      </c>
      <c r="C2352" s="11">
        <v>0.21</v>
      </c>
      <c r="D2352" s="12">
        <v>44189.376799999998</v>
      </c>
    </row>
    <row r="2353" spans="1:4" x14ac:dyDescent="0.2">
      <c r="A2353" s="3" t="s">
        <v>1658</v>
      </c>
      <c r="B2353" s="15" t="s">
        <v>1659</v>
      </c>
      <c r="C2353" s="11">
        <v>0.21</v>
      </c>
      <c r="D2353" s="12">
        <v>167768.2947</v>
      </c>
    </row>
    <row r="2354" spans="1:4" x14ac:dyDescent="0.2">
      <c r="A2354" s="15" t="s">
        <v>1660</v>
      </c>
      <c r="B2354" s="15" t="s">
        <v>1661</v>
      </c>
      <c r="C2354" s="11">
        <v>0.21</v>
      </c>
      <c r="D2354" s="12">
        <v>44610.683800000006</v>
      </c>
    </row>
    <row r="2355" spans="1:4" x14ac:dyDescent="0.2">
      <c r="A2355" s="3" t="s">
        <v>1662</v>
      </c>
      <c r="B2355" s="15" t="s">
        <v>1663</v>
      </c>
      <c r="C2355" s="11">
        <v>0.21</v>
      </c>
      <c r="D2355" s="12">
        <v>169305.47670000003</v>
      </c>
    </row>
    <row r="2356" spans="1:4" x14ac:dyDescent="0.2">
      <c r="A2356" s="15" t="s">
        <v>1664</v>
      </c>
      <c r="B2356" s="15" t="s">
        <v>1665</v>
      </c>
      <c r="C2356" s="11">
        <v>0.21</v>
      </c>
      <c r="D2356" s="12">
        <v>45023.229700000004</v>
      </c>
    </row>
    <row r="2357" spans="1:4" x14ac:dyDescent="0.2">
      <c r="A2357" s="15" t="s">
        <v>1666</v>
      </c>
      <c r="B2357" s="15" t="s">
        <v>1667</v>
      </c>
      <c r="C2357" s="11">
        <v>0.21</v>
      </c>
      <c r="D2357" s="12">
        <v>170851.4198</v>
      </c>
    </row>
    <row r="2358" spans="1:4" x14ac:dyDescent="0.2">
      <c r="A2358" s="15" t="s">
        <v>1668</v>
      </c>
      <c r="B2358" s="15" t="s">
        <v>1669</v>
      </c>
      <c r="C2358" s="11">
        <v>0.21</v>
      </c>
      <c r="D2358" s="12">
        <v>45444.5288</v>
      </c>
    </row>
    <row r="2359" spans="1:4" x14ac:dyDescent="0.2">
      <c r="A2359" s="3" t="s">
        <v>1670</v>
      </c>
      <c r="B2359" s="15" t="s">
        <v>1671</v>
      </c>
      <c r="C2359" s="11">
        <v>0.21</v>
      </c>
      <c r="D2359" s="12">
        <v>172407.00090000001</v>
      </c>
    </row>
    <row r="2360" spans="1:4" x14ac:dyDescent="0.2">
      <c r="A2360" s="15" t="s">
        <v>1672</v>
      </c>
      <c r="B2360" s="15" t="s">
        <v>1673</v>
      </c>
      <c r="C2360" s="11">
        <v>0.21</v>
      </c>
      <c r="D2360" s="12">
        <v>45857.066800000001</v>
      </c>
    </row>
    <row r="2361" spans="1:4" x14ac:dyDescent="0.2">
      <c r="A2361" s="3" t="s">
        <v>1674</v>
      </c>
      <c r="B2361" s="15" t="s">
        <v>1675</v>
      </c>
      <c r="C2361" s="11">
        <v>0.21</v>
      </c>
      <c r="D2361" s="12">
        <v>173953.81300000002</v>
      </c>
    </row>
    <row r="2362" spans="1:4" x14ac:dyDescent="0.2">
      <c r="A2362" s="15" t="s">
        <v>1676</v>
      </c>
      <c r="B2362" s="15" t="s">
        <v>1677</v>
      </c>
      <c r="C2362" s="11">
        <v>0.21</v>
      </c>
      <c r="D2362" s="12">
        <v>46288.0118</v>
      </c>
    </row>
    <row r="2363" spans="1:4" x14ac:dyDescent="0.2">
      <c r="A2363" s="3" t="s">
        <v>1678</v>
      </c>
      <c r="B2363" s="15" t="s">
        <v>1679</v>
      </c>
      <c r="C2363" s="11">
        <v>0.21</v>
      </c>
      <c r="D2363" s="12">
        <v>175499.7482</v>
      </c>
    </row>
    <row r="2364" spans="1:4" x14ac:dyDescent="0.2">
      <c r="A2364" s="15" t="s">
        <v>1680</v>
      </c>
      <c r="B2364" s="15" t="s">
        <v>1681</v>
      </c>
      <c r="C2364" s="11">
        <v>0.21</v>
      </c>
      <c r="D2364" s="12">
        <v>46700.541900000004</v>
      </c>
    </row>
    <row r="2365" spans="1:4" x14ac:dyDescent="0.2">
      <c r="A2365" s="15" t="s">
        <v>1682</v>
      </c>
      <c r="B2365" s="15" t="s">
        <v>1683</v>
      </c>
      <c r="C2365" s="11">
        <v>0.21</v>
      </c>
      <c r="D2365" s="12">
        <v>177046.56030000001</v>
      </c>
    </row>
    <row r="2366" spans="1:4" x14ac:dyDescent="0.2">
      <c r="A2366" s="15" t="s">
        <v>1684</v>
      </c>
      <c r="B2366" s="15" t="s">
        <v>1685</v>
      </c>
      <c r="C2366" s="11">
        <v>0.21</v>
      </c>
      <c r="D2366" s="12">
        <v>47103.457699999999</v>
      </c>
    </row>
    <row r="2367" spans="1:4" x14ac:dyDescent="0.2">
      <c r="A2367" s="15" t="s">
        <v>1686</v>
      </c>
      <c r="B2367" s="15" t="s">
        <v>1687</v>
      </c>
      <c r="C2367" s="11">
        <v>0.21</v>
      </c>
      <c r="D2367" s="12">
        <v>178602.14140000002</v>
      </c>
    </row>
    <row r="2368" spans="1:4" x14ac:dyDescent="0.2">
      <c r="A2368" s="15" t="s">
        <v>1688</v>
      </c>
      <c r="B2368" s="15" t="s">
        <v>1689</v>
      </c>
      <c r="C2368" s="11">
        <v>0.21</v>
      </c>
      <c r="D2368" s="12">
        <v>47534.394800000002</v>
      </c>
    </row>
    <row r="2369" spans="1:4" x14ac:dyDescent="0.2">
      <c r="A2369" s="15" t="s">
        <v>1436</v>
      </c>
      <c r="B2369" s="15" t="s">
        <v>1437</v>
      </c>
      <c r="C2369" s="11">
        <v>0.21</v>
      </c>
      <c r="D2369" s="12">
        <v>15820.2793</v>
      </c>
    </row>
    <row r="2370" spans="1:4" x14ac:dyDescent="0.2">
      <c r="A2370" s="16" t="s">
        <v>1438</v>
      </c>
      <c r="B2370" s="15" t="s">
        <v>1439</v>
      </c>
      <c r="C2370" s="11">
        <v>0.21</v>
      </c>
      <c r="D2370" s="12">
        <v>63017.454699999995</v>
      </c>
    </row>
    <row r="2371" spans="1:4" x14ac:dyDescent="0.2">
      <c r="A2371" s="3" t="s">
        <v>1690</v>
      </c>
      <c r="B2371" s="15" t="s">
        <v>1691</v>
      </c>
      <c r="C2371" s="11">
        <v>0.21</v>
      </c>
      <c r="D2371" s="12">
        <v>180157.7225</v>
      </c>
    </row>
    <row r="2372" spans="1:4" x14ac:dyDescent="0.2">
      <c r="A2372" s="3" t="s">
        <v>1692</v>
      </c>
      <c r="B2372" s="15" t="s">
        <v>1693</v>
      </c>
      <c r="C2372" s="11">
        <v>0.21</v>
      </c>
      <c r="D2372" s="12">
        <v>47956.570800000001</v>
      </c>
    </row>
    <row r="2373" spans="1:4" x14ac:dyDescent="0.2">
      <c r="A2373" s="3" t="s">
        <v>1694</v>
      </c>
      <c r="B2373" s="15" t="s">
        <v>1695</v>
      </c>
      <c r="C2373" s="11">
        <v>0.21</v>
      </c>
      <c r="D2373" s="12">
        <v>181713.29569999999</v>
      </c>
    </row>
    <row r="2374" spans="1:4" x14ac:dyDescent="0.2">
      <c r="A2374" s="15" t="s">
        <v>1696</v>
      </c>
      <c r="B2374" s="15" t="s">
        <v>1697</v>
      </c>
      <c r="C2374" s="11">
        <v>0.21</v>
      </c>
      <c r="D2374" s="12">
        <v>48369.116700000006</v>
      </c>
    </row>
    <row r="2375" spans="1:4" x14ac:dyDescent="0.2">
      <c r="A2375" s="3" t="s">
        <v>1698</v>
      </c>
      <c r="B2375" s="15" t="s">
        <v>1699</v>
      </c>
      <c r="C2375" s="11">
        <v>0.21</v>
      </c>
      <c r="D2375" s="12">
        <v>183260.10780000003</v>
      </c>
    </row>
    <row r="2376" spans="1:4" x14ac:dyDescent="0.2">
      <c r="A2376" s="15" t="s">
        <v>1700</v>
      </c>
      <c r="B2376" s="15" t="s">
        <v>1701</v>
      </c>
      <c r="C2376" s="11">
        <v>0.21</v>
      </c>
      <c r="D2376" s="12">
        <v>48790.415800000002</v>
      </c>
    </row>
    <row r="2377" spans="1:4" x14ac:dyDescent="0.2">
      <c r="A2377" s="3" t="s">
        <v>1702</v>
      </c>
      <c r="B2377" s="15" t="s">
        <v>1703</v>
      </c>
      <c r="C2377" s="11">
        <v>0.21</v>
      </c>
      <c r="D2377" s="12">
        <v>184806.0509</v>
      </c>
    </row>
    <row r="2378" spans="1:4" x14ac:dyDescent="0.2">
      <c r="A2378" s="15" t="s">
        <v>1704</v>
      </c>
      <c r="B2378" s="15" t="s">
        <v>1705</v>
      </c>
      <c r="C2378" s="11">
        <v>0.21</v>
      </c>
      <c r="D2378" s="12">
        <v>49212.591800000002</v>
      </c>
    </row>
    <row r="2379" spans="1:4" x14ac:dyDescent="0.2">
      <c r="A2379" s="3" t="s">
        <v>1706</v>
      </c>
      <c r="B2379" s="15" t="s">
        <v>1707</v>
      </c>
      <c r="C2379" s="11">
        <v>0.21</v>
      </c>
      <c r="D2379" s="12">
        <v>186362.50099999999</v>
      </c>
    </row>
    <row r="2380" spans="1:4" x14ac:dyDescent="0.2">
      <c r="A2380" s="3" t="s">
        <v>1708</v>
      </c>
      <c r="B2380" s="15" t="s">
        <v>1709</v>
      </c>
      <c r="C2380" s="11">
        <v>0.21</v>
      </c>
      <c r="D2380" s="12">
        <v>49615.4997</v>
      </c>
    </row>
    <row r="2381" spans="1:4" x14ac:dyDescent="0.2">
      <c r="A2381" s="3" t="s">
        <v>1710</v>
      </c>
      <c r="B2381" s="15" t="s">
        <v>1711</v>
      </c>
      <c r="C2381" s="11">
        <v>0.21</v>
      </c>
      <c r="D2381" s="12">
        <v>187898.80610000002</v>
      </c>
    </row>
    <row r="2382" spans="1:4" x14ac:dyDescent="0.2">
      <c r="A2382" s="3" t="s">
        <v>1712</v>
      </c>
      <c r="B2382" s="15" t="s">
        <v>1713</v>
      </c>
      <c r="C2382" s="11">
        <v>0.21</v>
      </c>
      <c r="D2382" s="12">
        <v>50036.806700000008</v>
      </c>
    </row>
    <row r="2383" spans="1:4" x14ac:dyDescent="0.2">
      <c r="A2383" s="15" t="s">
        <v>1714</v>
      </c>
      <c r="B2383" s="15" t="s">
        <v>1715</v>
      </c>
      <c r="C2383" s="11">
        <v>0.21</v>
      </c>
      <c r="D2383" s="12">
        <v>189455.26410000003</v>
      </c>
    </row>
    <row r="2384" spans="1:4" x14ac:dyDescent="0.2">
      <c r="A2384" s="15" t="s">
        <v>1716</v>
      </c>
      <c r="B2384" s="15" t="s">
        <v>1717</v>
      </c>
      <c r="C2384" s="11">
        <v>0.21</v>
      </c>
      <c r="D2384" s="12">
        <v>50468.612800000003</v>
      </c>
    </row>
    <row r="2385" spans="1:4" x14ac:dyDescent="0.2">
      <c r="A2385" s="15" t="s">
        <v>1718</v>
      </c>
      <c r="B2385" s="15" t="s">
        <v>1719</v>
      </c>
      <c r="C2385" s="11">
        <v>0.21</v>
      </c>
      <c r="D2385" s="12">
        <v>191001.19930000001</v>
      </c>
    </row>
    <row r="2386" spans="1:4" x14ac:dyDescent="0.2">
      <c r="A2386" s="15" t="s">
        <v>1720</v>
      </c>
      <c r="B2386" s="15" t="s">
        <v>1721</v>
      </c>
      <c r="C2386" s="11">
        <v>0.21</v>
      </c>
      <c r="D2386" s="12">
        <v>50880.281800000004</v>
      </c>
    </row>
    <row r="2387" spans="1:4" x14ac:dyDescent="0.2">
      <c r="A2387" s="15" t="s">
        <v>1722</v>
      </c>
      <c r="B2387" s="15" t="s">
        <v>1723</v>
      </c>
      <c r="C2387" s="11">
        <v>0.21</v>
      </c>
      <c r="D2387" s="12">
        <v>192556.78040000002</v>
      </c>
    </row>
    <row r="2388" spans="1:4" x14ac:dyDescent="0.2">
      <c r="A2388" s="16" t="s">
        <v>1724</v>
      </c>
      <c r="B2388" s="15" t="s">
        <v>1725</v>
      </c>
      <c r="C2388" s="11">
        <v>0.21</v>
      </c>
      <c r="D2388" s="12">
        <v>51302.457800000004</v>
      </c>
    </row>
    <row r="2389" spans="1:4" x14ac:dyDescent="0.2">
      <c r="A2389" s="15" t="s">
        <v>1726</v>
      </c>
      <c r="B2389" s="15" t="s">
        <v>1727</v>
      </c>
      <c r="C2389" s="11">
        <v>0.21</v>
      </c>
      <c r="D2389" s="12">
        <v>194093.96240000002</v>
      </c>
    </row>
    <row r="2390" spans="1:4" x14ac:dyDescent="0.2">
      <c r="A2390" s="16" t="s">
        <v>1728</v>
      </c>
      <c r="B2390" s="15" t="s">
        <v>1729</v>
      </c>
      <c r="C2390" s="11">
        <v>0.21</v>
      </c>
      <c r="D2390" s="12">
        <v>51705.365700000002</v>
      </c>
    </row>
    <row r="2391" spans="1:4" x14ac:dyDescent="0.2">
      <c r="A2391" s="15" t="s">
        <v>1440</v>
      </c>
      <c r="B2391" s="15" t="s">
        <v>1441</v>
      </c>
      <c r="C2391" s="11">
        <v>0.21</v>
      </c>
      <c r="D2391" s="12">
        <v>16400.984600000003</v>
      </c>
    </row>
    <row r="2392" spans="1:4" x14ac:dyDescent="0.2">
      <c r="A2392" s="16" t="s">
        <v>1442</v>
      </c>
      <c r="B2392" s="15" t="s">
        <v>1443</v>
      </c>
      <c r="C2392" s="11">
        <v>0.21</v>
      </c>
      <c r="D2392" s="12">
        <v>65173.0092</v>
      </c>
    </row>
    <row r="2393" spans="1:4" x14ac:dyDescent="0.2">
      <c r="A2393" s="15" t="s">
        <v>1730</v>
      </c>
      <c r="B2393" s="15" t="s">
        <v>1731</v>
      </c>
      <c r="C2393" s="11">
        <v>0.21</v>
      </c>
      <c r="D2393" s="12">
        <v>195659.17360000001</v>
      </c>
    </row>
    <row r="2394" spans="1:4" x14ac:dyDescent="0.2">
      <c r="A2394" s="16" t="s">
        <v>1732</v>
      </c>
      <c r="B2394" s="15" t="s">
        <v>1733</v>
      </c>
      <c r="C2394" s="11">
        <v>0.21</v>
      </c>
      <c r="D2394" s="12">
        <v>52126.664799999999</v>
      </c>
    </row>
    <row r="2395" spans="1:4" x14ac:dyDescent="0.2">
      <c r="A2395" s="15" t="s">
        <v>1734</v>
      </c>
      <c r="B2395" s="15" t="s">
        <v>1735</v>
      </c>
      <c r="C2395" s="11">
        <v>0.21</v>
      </c>
      <c r="D2395" s="12">
        <v>197205.10880000002</v>
      </c>
    </row>
    <row r="2396" spans="1:4" x14ac:dyDescent="0.2">
      <c r="A2396" s="16" t="s">
        <v>1736</v>
      </c>
      <c r="B2396" s="15" t="s">
        <v>1737</v>
      </c>
      <c r="C2396" s="11">
        <v>0.21</v>
      </c>
      <c r="D2396" s="12">
        <v>52548.840800000005</v>
      </c>
    </row>
    <row r="2397" spans="1:4" x14ac:dyDescent="0.2">
      <c r="A2397" s="15" t="s">
        <v>1738</v>
      </c>
      <c r="B2397" s="15" t="s">
        <v>1739</v>
      </c>
      <c r="C2397" s="11">
        <v>0.21</v>
      </c>
      <c r="D2397" s="12">
        <v>198751.92880000002</v>
      </c>
    </row>
    <row r="2398" spans="1:4" x14ac:dyDescent="0.2">
      <c r="A2398" s="16" t="s">
        <v>1740</v>
      </c>
      <c r="B2398" s="15" t="s">
        <v>1741</v>
      </c>
      <c r="C2398" s="11">
        <v>0.21</v>
      </c>
      <c r="D2398" s="12">
        <v>52970.147800000006</v>
      </c>
    </row>
    <row r="2399" spans="1:4" x14ac:dyDescent="0.2">
      <c r="A2399" s="15" t="s">
        <v>1742</v>
      </c>
      <c r="B2399" s="15" t="s">
        <v>1743</v>
      </c>
      <c r="C2399" s="11">
        <v>0.21</v>
      </c>
      <c r="D2399" s="12">
        <v>200297.864</v>
      </c>
    </row>
    <row r="2400" spans="1:4" x14ac:dyDescent="0.2">
      <c r="A2400" s="16" t="s">
        <v>1744</v>
      </c>
      <c r="B2400" s="15" t="s">
        <v>1745</v>
      </c>
      <c r="C2400" s="11">
        <v>0.21</v>
      </c>
      <c r="D2400" s="12">
        <v>53382.693700000003</v>
      </c>
    </row>
    <row r="2401" spans="1:4" x14ac:dyDescent="0.2">
      <c r="A2401" s="15" t="s">
        <v>1746</v>
      </c>
      <c r="B2401" s="15" t="s">
        <v>1747</v>
      </c>
      <c r="C2401" s="11">
        <v>0.21</v>
      </c>
      <c r="D2401" s="12">
        <v>201844.68400000001</v>
      </c>
    </row>
    <row r="2402" spans="1:4" x14ac:dyDescent="0.2">
      <c r="A2402" s="16" t="s">
        <v>1748</v>
      </c>
      <c r="B2402" s="15" t="s">
        <v>1749</v>
      </c>
      <c r="C2402" s="11">
        <v>0.21</v>
      </c>
      <c r="D2402" s="12">
        <v>53813.622899999995</v>
      </c>
    </row>
    <row r="2403" spans="1:4" x14ac:dyDescent="0.2">
      <c r="A2403" s="15" t="s">
        <v>1750</v>
      </c>
      <c r="B2403" s="15" t="s">
        <v>1751</v>
      </c>
      <c r="C2403" s="11">
        <v>0.21</v>
      </c>
      <c r="D2403" s="12">
        <v>203400.25719999999</v>
      </c>
    </row>
    <row r="2404" spans="1:4" x14ac:dyDescent="0.2">
      <c r="A2404" s="16" t="s">
        <v>1752</v>
      </c>
      <c r="B2404" s="15" t="s">
        <v>1753</v>
      </c>
      <c r="C2404" s="11">
        <v>0.21</v>
      </c>
      <c r="D2404" s="12">
        <v>54226.168800000007</v>
      </c>
    </row>
    <row r="2405" spans="1:4" x14ac:dyDescent="0.2">
      <c r="A2405" s="15" t="s">
        <v>1754</v>
      </c>
      <c r="B2405" s="15" t="s">
        <v>1755</v>
      </c>
      <c r="C2405" s="11">
        <v>0.21</v>
      </c>
      <c r="D2405" s="12">
        <v>204947.0772</v>
      </c>
    </row>
    <row r="2406" spans="1:4" x14ac:dyDescent="0.2">
      <c r="A2406" s="16" t="s">
        <v>1756</v>
      </c>
      <c r="B2406" s="15" t="s">
        <v>1757</v>
      </c>
      <c r="C2406" s="11">
        <v>0.21</v>
      </c>
      <c r="D2406" s="12">
        <v>54629.076699999998</v>
      </c>
    </row>
    <row r="2407" spans="1:4" x14ac:dyDescent="0.2">
      <c r="A2407" s="15" t="s">
        <v>1758</v>
      </c>
      <c r="B2407" s="15" t="s">
        <v>1759</v>
      </c>
      <c r="C2407" s="11">
        <v>0.21</v>
      </c>
      <c r="D2407" s="12">
        <v>206493.0203</v>
      </c>
    </row>
    <row r="2408" spans="1:4" x14ac:dyDescent="0.2">
      <c r="A2408" s="16" t="s">
        <v>1760</v>
      </c>
      <c r="B2408" s="15" t="s">
        <v>1761</v>
      </c>
      <c r="C2408" s="11">
        <v>0.21</v>
      </c>
      <c r="D2408" s="12">
        <v>55060.890700000004</v>
      </c>
    </row>
    <row r="2409" spans="1:4" x14ac:dyDescent="0.2">
      <c r="A2409" s="15" t="s">
        <v>1762</v>
      </c>
      <c r="B2409" s="15" t="s">
        <v>1763</v>
      </c>
      <c r="C2409" s="11">
        <v>0.21</v>
      </c>
      <c r="D2409" s="12">
        <v>208039.83240000001</v>
      </c>
    </row>
    <row r="2410" spans="1:4" x14ac:dyDescent="0.2">
      <c r="A2410" s="3" t="s">
        <v>1764</v>
      </c>
      <c r="B2410" s="15" t="s">
        <v>1765</v>
      </c>
      <c r="C2410" s="11">
        <v>0.21</v>
      </c>
      <c r="D2410" s="12">
        <v>55472.559699999998</v>
      </c>
    </row>
    <row r="2411" spans="1:4" x14ac:dyDescent="0.2">
      <c r="A2411" s="15" t="s">
        <v>1766</v>
      </c>
      <c r="B2411" s="15" t="s">
        <v>1767</v>
      </c>
      <c r="C2411" s="11">
        <v>0.21</v>
      </c>
      <c r="D2411" s="12">
        <v>209585.77550000002</v>
      </c>
    </row>
    <row r="2412" spans="1:4" x14ac:dyDescent="0.2">
      <c r="A2412" s="16" t="s">
        <v>1768</v>
      </c>
      <c r="B2412" s="15" t="s">
        <v>1769</v>
      </c>
      <c r="C2412" s="11">
        <v>0.21</v>
      </c>
      <c r="D2412" s="12">
        <v>55894.735700000005</v>
      </c>
    </row>
    <row r="2413" spans="1:4" x14ac:dyDescent="0.2">
      <c r="A2413" s="3" t="s">
        <v>1444</v>
      </c>
      <c r="B2413" s="15" t="s">
        <v>1445</v>
      </c>
      <c r="C2413" s="11">
        <v>0.21</v>
      </c>
      <c r="D2413" s="12">
        <v>16981.697800000002</v>
      </c>
    </row>
    <row r="2414" spans="1:4" x14ac:dyDescent="0.2">
      <c r="A2414" s="15" t="s">
        <v>1446</v>
      </c>
      <c r="B2414" s="15" t="s">
        <v>1447</v>
      </c>
      <c r="C2414" s="11">
        <v>0.21</v>
      </c>
      <c r="D2414" s="12">
        <v>67318.933600000004</v>
      </c>
    </row>
    <row r="2415" spans="1:4" x14ac:dyDescent="0.2">
      <c r="A2415" s="15" t="s">
        <v>1770</v>
      </c>
      <c r="B2415" s="15" t="s">
        <v>1771</v>
      </c>
      <c r="C2415" s="11">
        <v>0.21</v>
      </c>
      <c r="D2415" s="12">
        <v>211150.97879999998</v>
      </c>
    </row>
    <row r="2416" spans="1:4" x14ac:dyDescent="0.2">
      <c r="A2416" s="16" t="s">
        <v>1772</v>
      </c>
      <c r="B2416" s="15" t="s">
        <v>1773</v>
      </c>
      <c r="C2416" s="11">
        <v>0.21</v>
      </c>
      <c r="D2416" s="12">
        <v>56307.281599999995</v>
      </c>
    </row>
    <row r="2417" spans="1:4" x14ac:dyDescent="0.2">
      <c r="A2417" s="15" t="s">
        <v>1774</v>
      </c>
      <c r="B2417" s="15" t="s">
        <v>1775</v>
      </c>
      <c r="C2417" s="11">
        <v>0.21</v>
      </c>
      <c r="D2417" s="12">
        <v>212688.16080000001</v>
      </c>
    </row>
    <row r="2418" spans="1:4" x14ac:dyDescent="0.2">
      <c r="A2418" s="16" t="s">
        <v>1776</v>
      </c>
      <c r="B2418" s="15" t="s">
        <v>1777</v>
      </c>
      <c r="C2418" s="11">
        <v>0.21</v>
      </c>
      <c r="D2418" s="12">
        <v>56728.580700000006</v>
      </c>
    </row>
    <row r="2419" spans="1:4" x14ac:dyDescent="0.2">
      <c r="A2419" s="15" t="s">
        <v>1778</v>
      </c>
      <c r="B2419" s="15" t="s">
        <v>1779</v>
      </c>
      <c r="C2419" s="11">
        <v>0.21</v>
      </c>
      <c r="D2419" s="12">
        <v>214243.74189999999</v>
      </c>
    </row>
    <row r="2420" spans="1:4" x14ac:dyDescent="0.2">
      <c r="A2420" s="16" t="s">
        <v>1780</v>
      </c>
      <c r="B2420" s="15" t="s">
        <v>1781</v>
      </c>
      <c r="C2420" s="11">
        <v>0.21</v>
      </c>
      <c r="D2420" s="12">
        <v>57141.126599999996</v>
      </c>
    </row>
    <row r="2421" spans="1:4" x14ac:dyDescent="0.2">
      <c r="A2421" s="15" t="s">
        <v>1782</v>
      </c>
      <c r="B2421" s="15" t="s">
        <v>1783</v>
      </c>
      <c r="C2421" s="11">
        <v>0.21</v>
      </c>
      <c r="D2421" s="12">
        <v>215790.554</v>
      </c>
    </row>
    <row r="2422" spans="1:4" x14ac:dyDescent="0.2">
      <c r="A2422" s="16" t="s">
        <v>1784</v>
      </c>
      <c r="B2422" s="15" t="s">
        <v>1785</v>
      </c>
      <c r="C2422" s="11">
        <v>0.21</v>
      </c>
      <c r="D2422" s="12">
        <v>57562.425700000007</v>
      </c>
    </row>
    <row r="2423" spans="1:4" x14ac:dyDescent="0.2">
      <c r="A2423" s="15" t="s">
        <v>1786</v>
      </c>
      <c r="B2423" s="15" t="s">
        <v>1787</v>
      </c>
      <c r="C2423" s="11">
        <v>0.21</v>
      </c>
      <c r="D2423" s="12">
        <v>217336.49710000001</v>
      </c>
    </row>
    <row r="2424" spans="1:4" x14ac:dyDescent="0.2">
      <c r="A2424" s="16" t="s">
        <v>1788</v>
      </c>
      <c r="B2424" s="15" t="s">
        <v>1789</v>
      </c>
      <c r="C2424" s="11">
        <v>0.21</v>
      </c>
      <c r="D2424" s="12">
        <v>57984.609600000003</v>
      </c>
    </row>
    <row r="2425" spans="1:4" x14ac:dyDescent="0.2">
      <c r="A2425" s="15" t="s">
        <v>1790</v>
      </c>
      <c r="B2425" s="15" t="s">
        <v>1791</v>
      </c>
      <c r="C2425" s="11">
        <v>0.21</v>
      </c>
      <c r="D2425" s="12">
        <v>218883.31710000001</v>
      </c>
    </row>
    <row r="2426" spans="1:4" x14ac:dyDescent="0.2">
      <c r="A2426" s="16" t="s">
        <v>1792</v>
      </c>
      <c r="B2426" s="15" t="s">
        <v>1793</v>
      </c>
      <c r="C2426" s="11">
        <v>0.21</v>
      </c>
      <c r="D2426" s="12">
        <v>58405.9087</v>
      </c>
    </row>
    <row r="2427" spans="1:4" x14ac:dyDescent="0.2">
      <c r="A2427" s="15" t="s">
        <v>1794</v>
      </c>
      <c r="B2427" s="15" t="s">
        <v>1795</v>
      </c>
      <c r="C2427" s="11">
        <v>0.21</v>
      </c>
      <c r="D2427" s="12">
        <v>220447.64350000003</v>
      </c>
    </row>
    <row r="2428" spans="1:4" x14ac:dyDescent="0.2">
      <c r="A2428" s="16" t="s">
        <v>1796</v>
      </c>
      <c r="B2428" s="15" t="s">
        <v>1797</v>
      </c>
      <c r="C2428" s="11">
        <v>0.21</v>
      </c>
      <c r="D2428" s="12">
        <v>58818.4467</v>
      </c>
    </row>
    <row r="2429" spans="1:4" x14ac:dyDescent="0.2">
      <c r="A2429" s="15" t="s">
        <v>1798</v>
      </c>
      <c r="B2429" s="15" t="s">
        <v>1799</v>
      </c>
      <c r="C2429" s="11">
        <v>0.21</v>
      </c>
      <c r="D2429" s="12">
        <v>221994.47139999998</v>
      </c>
    </row>
    <row r="2430" spans="1:4" x14ac:dyDescent="0.2">
      <c r="A2430" s="16" t="s">
        <v>1800</v>
      </c>
      <c r="B2430" s="15" t="s">
        <v>1801</v>
      </c>
      <c r="C2430" s="11">
        <v>0.21</v>
      </c>
      <c r="D2430" s="12">
        <v>59230.992600000005</v>
      </c>
    </row>
    <row r="2431" spans="1:4" x14ac:dyDescent="0.2">
      <c r="A2431" s="15" t="s">
        <v>1802</v>
      </c>
      <c r="B2431" s="15" t="s">
        <v>1803</v>
      </c>
      <c r="C2431" s="11">
        <v>0.21</v>
      </c>
      <c r="D2431" s="12">
        <v>223531.65340000004</v>
      </c>
    </row>
    <row r="2432" spans="1:4" x14ac:dyDescent="0.2">
      <c r="A2432" s="16" t="s">
        <v>1804</v>
      </c>
      <c r="B2432" s="15" t="s">
        <v>1805</v>
      </c>
      <c r="C2432" s="11">
        <v>0.21</v>
      </c>
      <c r="D2432" s="12">
        <v>59653.168599999997</v>
      </c>
    </row>
    <row r="2433" spans="1:4" x14ac:dyDescent="0.2">
      <c r="A2433" s="15" t="s">
        <v>1806</v>
      </c>
      <c r="B2433" s="15" t="s">
        <v>1807</v>
      </c>
      <c r="C2433" s="11">
        <v>0.21</v>
      </c>
      <c r="D2433" s="12">
        <v>224319.07010000001</v>
      </c>
    </row>
    <row r="2434" spans="1:4" x14ac:dyDescent="0.2">
      <c r="A2434" s="16" t="s">
        <v>1808</v>
      </c>
      <c r="B2434" s="15" t="s">
        <v>1809</v>
      </c>
      <c r="C2434" s="11">
        <v>0.21</v>
      </c>
      <c r="D2434" s="12">
        <v>59859.003100000002</v>
      </c>
    </row>
    <row r="2435" spans="1:4" x14ac:dyDescent="0.2">
      <c r="A2435" s="3" t="s">
        <v>1448</v>
      </c>
      <c r="B2435" s="15" t="s">
        <v>1449</v>
      </c>
      <c r="C2435" s="11">
        <v>0.21</v>
      </c>
      <c r="D2435" s="12">
        <v>17563.287899999999</v>
      </c>
    </row>
    <row r="2436" spans="1:4" x14ac:dyDescent="0.2">
      <c r="A2436" s="15" t="s">
        <v>1814</v>
      </c>
      <c r="B2436" s="15" t="s">
        <v>1815</v>
      </c>
      <c r="C2436" s="11">
        <v>0.21</v>
      </c>
      <c r="D2436" s="12">
        <v>777.78660000000002</v>
      </c>
    </row>
    <row r="2437" spans="1:4" x14ac:dyDescent="0.2">
      <c r="A2437" s="16" t="s">
        <v>1816</v>
      </c>
      <c r="B2437" s="15" t="s">
        <v>1817</v>
      </c>
      <c r="C2437" s="11">
        <v>0.21</v>
      </c>
      <c r="D2437" s="12">
        <v>205.83450000000002</v>
      </c>
    </row>
    <row r="2438" spans="1:4" x14ac:dyDescent="0.2">
      <c r="A2438" s="16" t="s">
        <v>15944</v>
      </c>
      <c r="B2438" s="15" t="s">
        <v>15945</v>
      </c>
      <c r="C2438" s="11">
        <v>0.21</v>
      </c>
      <c r="D2438" s="12">
        <v>198039.82280000002</v>
      </c>
    </row>
    <row r="2439" spans="1:4" x14ac:dyDescent="0.2">
      <c r="A2439" s="16" t="s">
        <v>15946</v>
      </c>
      <c r="B2439" s="15" t="s">
        <v>15947</v>
      </c>
      <c r="C2439" s="11">
        <v>0.21</v>
      </c>
      <c r="D2439" s="12">
        <v>334589.75860000006</v>
      </c>
    </row>
    <row r="2440" spans="1:4" x14ac:dyDescent="0.2">
      <c r="A2440" s="16" t="s">
        <v>15948</v>
      </c>
      <c r="B2440" s="15" t="s">
        <v>15949</v>
      </c>
      <c r="C2440" s="11">
        <v>0.21</v>
      </c>
      <c r="D2440" s="12">
        <v>656292.58689999999</v>
      </c>
    </row>
    <row r="2441" spans="1:4" x14ac:dyDescent="0.2">
      <c r="A2441" s="16" t="s">
        <v>15950</v>
      </c>
      <c r="B2441" s="15" t="s">
        <v>15951</v>
      </c>
      <c r="C2441" s="11">
        <v>0.21</v>
      </c>
      <c r="D2441" s="12">
        <v>187121.01949999999</v>
      </c>
    </row>
    <row r="2442" spans="1:4" x14ac:dyDescent="0.2">
      <c r="A2442" s="16" t="s">
        <v>15952</v>
      </c>
      <c r="B2442" s="15" t="s">
        <v>15953</v>
      </c>
      <c r="C2442" s="11">
        <v>0.21</v>
      </c>
      <c r="D2442" s="12">
        <v>101095.77070000001</v>
      </c>
    </row>
    <row r="2443" spans="1:4" x14ac:dyDescent="0.2">
      <c r="A2443" s="16" t="s">
        <v>15954</v>
      </c>
      <c r="B2443" s="15" t="s">
        <v>15955</v>
      </c>
      <c r="C2443" s="11">
        <v>0.21</v>
      </c>
      <c r="D2443" s="12">
        <v>339041.01360000006</v>
      </c>
    </row>
    <row r="2444" spans="1:4" x14ac:dyDescent="0.2">
      <c r="A2444" s="16" t="s">
        <v>15956</v>
      </c>
      <c r="B2444" s="15" t="s">
        <v>15957</v>
      </c>
      <c r="C2444" s="11">
        <v>0.21</v>
      </c>
      <c r="D2444" s="12">
        <v>102304.49440000001</v>
      </c>
    </row>
    <row r="2445" spans="1:4" x14ac:dyDescent="0.2">
      <c r="A2445" s="16" t="s">
        <v>15958</v>
      </c>
      <c r="B2445" s="15" t="s">
        <v>15959</v>
      </c>
      <c r="C2445" s="11">
        <v>0.21</v>
      </c>
      <c r="D2445" s="12">
        <v>343483.51540000003</v>
      </c>
    </row>
    <row r="2446" spans="1:4" x14ac:dyDescent="0.2">
      <c r="A2446" s="16" t="s">
        <v>15960</v>
      </c>
      <c r="B2446" s="15" t="s">
        <v>15961</v>
      </c>
      <c r="C2446" s="11">
        <v>0.21</v>
      </c>
      <c r="D2446" s="12">
        <v>103494.8269</v>
      </c>
    </row>
    <row r="2447" spans="1:4" x14ac:dyDescent="0.2">
      <c r="A2447" s="16" t="s">
        <v>15962</v>
      </c>
      <c r="B2447" s="15" t="s">
        <v>15963</v>
      </c>
      <c r="C2447" s="11">
        <v>0.21</v>
      </c>
      <c r="D2447" s="12">
        <v>347935.64730000001</v>
      </c>
    </row>
    <row r="2448" spans="1:4" x14ac:dyDescent="0.2">
      <c r="A2448" s="16" t="s">
        <v>15964</v>
      </c>
      <c r="B2448" s="15" t="s">
        <v>15965</v>
      </c>
      <c r="C2448" s="11">
        <v>0.21</v>
      </c>
      <c r="D2448" s="12">
        <v>104685.15150000001</v>
      </c>
    </row>
    <row r="2449" spans="1:4" x14ac:dyDescent="0.2">
      <c r="A2449" s="3" t="s">
        <v>15966</v>
      </c>
      <c r="B2449" s="15" t="s">
        <v>15967</v>
      </c>
      <c r="C2449" s="11">
        <v>0.21</v>
      </c>
      <c r="D2449" s="12">
        <v>352386.90230000002</v>
      </c>
    </row>
    <row r="2450" spans="1:4" x14ac:dyDescent="0.2">
      <c r="A2450" s="16" t="s">
        <v>15968</v>
      </c>
      <c r="B2450" s="15" t="s">
        <v>15969</v>
      </c>
      <c r="C2450" s="11">
        <v>0.21</v>
      </c>
      <c r="D2450" s="12">
        <v>105885.12199999999</v>
      </c>
    </row>
    <row r="2451" spans="1:4" x14ac:dyDescent="0.2">
      <c r="A2451" s="16" t="s">
        <v>15970</v>
      </c>
      <c r="B2451" s="15" t="s">
        <v>15971</v>
      </c>
      <c r="C2451" s="11">
        <v>0.21</v>
      </c>
      <c r="D2451" s="12">
        <v>356839.04210000002</v>
      </c>
    </row>
    <row r="2452" spans="1:4" x14ac:dyDescent="0.2">
      <c r="A2452" s="16" t="s">
        <v>15972</v>
      </c>
      <c r="B2452" s="15" t="s">
        <v>15973</v>
      </c>
      <c r="C2452" s="11">
        <v>0.21</v>
      </c>
      <c r="D2452" s="12">
        <v>107084.20770000001</v>
      </c>
    </row>
    <row r="2453" spans="1:4" x14ac:dyDescent="0.2">
      <c r="A2453" s="16" t="s">
        <v>15974</v>
      </c>
      <c r="B2453" s="15" t="s">
        <v>15975</v>
      </c>
      <c r="C2453" s="11">
        <v>0.21</v>
      </c>
      <c r="D2453" s="12">
        <v>361280.66700000002</v>
      </c>
    </row>
    <row r="2454" spans="1:4" x14ac:dyDescent="0.2">
      <c r="A2454" s="16" t="s">
        <v>15976</v>
      </c>
      <c r="B2454" s="15" t="s">
        <v>15977</v>
      </c>
      <c r="C2454" s="11">
        <v>0.21</v>
      </c>
      <c r="D2454" s="12">
        <v>108284.17030000001</v>
      </c>
    </row>
    <row r="2455" spans="1:4" x14ac:dyDescent="0.2">
      <c r="A2455" s="16" t="s">
        <v>15978</v>
      </c>
      <c r="B2455" s="15" t="s">
        <v>15979</v>
      </c>
      <c r="C2455" s="11">
        <v>0.21</v>
      </c>
      <c r="D2455" s="12">
        <v>365732.79889999999</v>
      </c>
    </row>
    <row r="2456" spans="1:4" x14ac:dyDescent="0.2">
      <c r="A2456" s="16" t="s">
        <v>15980</v>
      </c>
      <c r="B2456" s="15" t="s">
        <v>15981</v>
      </c>
      <c r="C2456" s="11">
        <v>0.21</v>
      </c>
      <c r="D2456" s="12">
        <v>109464.87270000001</v>
      </c>
    </row>
    <row r="2457" spans="1:4" x14ac:dyDescent="0.2">
      <c r="A2457" s="16" t="s">
        <v>15982</v>
      </c>
      <c r="B2457" s="15" t="s">
        <v>15983</v>
      </c>
      <c r="C2457" s="11">
        <v>0.21</v>
      </c>
      <c r="D2457" s="12">
        <v>370175.30070000002</v>
      </c>
    </row>
    <row r="2458" spans="1:4" x14ac:dyDescent="0.2">
      <c r="A2458" s="16" t="s">
        <v>15984</v>
      </c>
      <c r="B2458" s="15" t="s">
        <v>15985</v>
      </c>
      <c r="C2458" s="11">
        <v>0.21</v>
      </c>
      <c r="D2458" s="12">
        <v>110664.82740000001</v>
      </c>
    </row>
    <row r="2459" spans="1:4" x14ac:dyDescent="0.2">
      <c r="A2459" s="16" t="s">
        <v>15986</v>
      </c>
      <c r="B2459" s="15" t="s">
        <v>15987</v>
      </c>
      <c r="C2459" s="11">
        <v>0.21</v>
      </c>
      <c r="D2459" s="12">
        <v>374626.56360000005</v>
      </c>
    </row>
    <row r="2460" spans="1:4" x14ac:dyDescent="0.2">
      <c r="A2460" s="16" t="s">
        <v>15988</v>
      </c>
      <c r="B2460" s="15" t="s">
        <v>15989</v>
      </c>
      <c r="C2460" s="11">
        <v>0.21</v>
      </c>
      <c r="D2460" s="12">
        <v>111863.921</v>
      </c>
    </row>
    <row r="2461" spans="1:4" x14ac:dyDescent="0.2">
      <c r="A2461" s="16" t="s">
        <v>15990</v>
      </c>
      <c r="B2461" s="15" t="s">
        <v>24366</v>
      </c>
      <c r="C2461" s="11">
        <v>0.21</v>
      </c>
      <c r="D2461" s="12">
        <v>61236.771000000001</v>
      </c>
    </row>
    <row r="2462" spans="1:4" x14ac:dyDescent="0.2">
      <c r="A2462" s="16" t="s">
        <v>15991</v>
      </c>
      <c r="B2462" s="15" t="s">
        <v>15992</v>
      </c>
      <c r="C2462" s="11">
        <v>0.21</v>
      </c>
      <c r="D2462" s="12">
        <v>226614.77060000002</v>
      </c>
    </row>
    <row r="2463" spans="1:4" x14ac:dyDescent="0.2">
      <c r="A2463" s="16" t="s">
        <v>15993</v>
      </c>
      <c r="B2463" s="15" t="s">
        <v>15994</v>
      </c>
      <c r="C2463" s="11">
        <v>0.21</v>
      </c>
      <c r="D2463" s="12">
        <v>379078.6876</v>
      </c>
    </row>
    <row r="2464" spans="1:4" x14ac:dyDescent="0.2">
      <c r="A2464" s="16" t="s">
        <v>15995</v>
      </c>
      <c r="B2464" s="15" t="s">
        <v>15996</v>
      </c>
      <c r="C2464" s="11">
        <v>0.21</v>
      </c>
      <c r="D2464" s="12">
        <v>113054.2614</v>
      </c>
    </row>
    <row r="2465" spans="1:4" x14ac:dyDescent="0.2">
      <c r="A2465" s="16" t="s">
        <v>15997</v>
      </c>
      <c r="B2465" s="15" t="s">
        <v>15998</v>
      </c>
      <c r="C2465" s="11">
        <v>0.21</v>
      </c>
      <c r="D2465" s="12">
        <v>383529.95050000004</v>
      </c>
    </row>
    <row r="2466" spans="1:4" x14ac:dyDescent="0.2">
      <c r="A2466" s="16" t="s">
        <v>15999</v>
      </c>
      <c r="B2466" s="15" t="s">
        <v>16000</v>
      </c>
      <c r="C2466" s="11">
        <v>0.21</v>
      </c>
      <c r="D2466" s="12">
        <v>114254.21610000001</v>
      </c>
    </row>
    <row r="2467" spans="1:4" x14ac:dyDescent="0.2">
      <c r="A2467" s="16" t="s">
        <v>16001</v>
      </c>
      <c r="B2467" s="15" t="s">
        <v>16002</v>
      </c>
      <c r="C2467" s="11">
        <v>0.21</v>
      </c>
      <c r="D2467" s="12">
        <v>387982.08240000001</v>
      </c>
    </row>
    <row r="2468" spans="1:4" x14ac:dyDescent="0.2">
      <c r="A2468" s="16" t="s">
        <v>16003</v>
      </c>
      <c r="B2468" s="15" t="s">
        <v>16004</v>
      </c>
      <c r="C2468" s="11">
        <v>0.21</v>
      </c>
      <c r="D2468" s="12">
        <v>115453.3097</v>
      </c>
    </row>
    <row r="2469" spans="1:4" x14ac:dyDescent="0.2">
      <c r="A2469" s="16" t="s">
        <v>16005</v>
      </c>
      <c r="B2469" s="15" t="s">
        <v>16006</v>
      </c>
      <c r="C2469" s="11">
        <v>0.21</v>
      </c>
      <c r="D2469" s="12">
        <v>392423.70730000001</v>
      </c>
    </row>
    <row r="2470" spans="1:4" x14ac:dyDescent="0.2">
      <c r="A2470" s="16" t="s">
        <v>16007</v>
      </c>
      <c r="B2470" s="15" t="s">
        <v>16008</v>
      </c>
      <c r="C2470" s="11">
        <v>0.21</v>
      </c>
      <c r="D2470" s="12">
        <v>116634.8811</v>
      </c>
    </row>
    <row r="2471" spans="1:4" x14ac:dyDescent="0.2">
      <c r="A2471" s="16" t="s">
        <v>16009</v>
      </c>
      <c r="B2471" s="15" t="s">
        <v>16010</v>
      </c>
      <c r="C2471" s="11">
        <v>0.21</v>
      </c>
      <c r="D2471" s="12">
        <v>396866.20909999998</v>
      </c>
    </row>
    <row r="2472" spans="1:4" x14ac:dyDescent="0.2">
      <c r="A2472" s="16" t="s">
        <v>16011</v>
      </c>
      <c r="B2472" s="15" t="s">
        <v>16012</v>
      </c>
      <c r="C2472" s="11">
        <v>0.21</v>
      </c>
      <c r="D2472" s="12">
        <v>117833.96680000001</v>
      </c>
    </row>
    <row r="2473" spans="1:4" x14ac:dyDescent="0.2">
      <c r="A2473" s="16" t="s">
        <v>16013</v>
      </c>
      <c r="B2473" s="15" t="s">
        <v>16014</v>
      </c>
      <c r="C2473" s="11">
        <v>0.21</v>
      </c>
      <c r="D2473" s="12">
        <v>400877.76590000006</v>
      </c>
    </row>
    <row r="2474" spans="1:4" x14ac:dyDescent="0.2">
      <c r="A2474" s="16" t="s">
        <v>16015</v>
      </c>
      <c r="B2474" s="15" t="s">
        <v>16016</v>
      </c>
      <c r="C2474" s="11">
        <v>0.21</v>
      </c>
      <c r="D2474" s="12">
        <v>118920.9436</v>
      </c>
    </row>
    <row r="2475" spans="1:4" x14ac:dyDescent="0.2">
      <c r="A2475" s="16" t="s">
        <v>16017</v>
      </c>
      <c r="B2475" s="15" t="s">
        <v>16018</v>
      </c>
      <c r="C2475" s="11">
        <v>0.21</v>
      </c>
      <c r="D2475" s="12">
        <v>404879.70050000004</v>
      </c>
    </row>
    <row r="2476" spans="1:4" x14ac:dyDescent="0.2">
      <c r="A2476" s="16" t="s">
        <v>16019</v>
      </c>
      <c r="B2476" s="15" t="s">
        <v>16020</v>
      </c>
      <c r="C2476" s="11">
        <v>0.21</v>
      </c>
      <c r="D2476" s="12">
        <v>119989.52920000002</v>
      </c>
    </row>
    <row r="2477" spans="1:4" x14ac:dyDescent="0.2">
      <c r="A2477" s="3" t="s">
        <v>16021</v>
      </c>
      <c r="B2477" s="15" t="s">
        <v>16022</v>
      </c>
      <c r="C2477" s="11">
        <v>0.21</v>
      </c>
      <c r="D2477" s="12">
        <v>408900.01840000006</v>
      </c>
    </row>
    <row r="2478" spans="1:4" x14ac:dyDescent="0.2">
      <c r="A2478" s="16" t="s">
        <v>16023</v>
      </c>
      <c r="B2478" s="15" t="s">
        <v>16024</v>
      </c>
      <c r="C2478" s="11">
        <v>0.21</v>
      </c>
      <c r="D2478" s="12">
        <v>121058.1148</v>
      </c>
    </row>
    <row r="2479" spans="1:4" x14ac:dyDescent="0.2">
      <c r="A2479" s="16" t="s">
        <v>16025</v>
      </c>
      <c r="B2479" s="15" t="s">
        <v>16026</v>
      </c>
      <c r="C2479" s="11">
        <v>0.21</v>
      </c>
      <c r="D2479" s="12">
        <v>412901.95300000004</v>
      </c>
    </row>
    <row r="2480" spans="1:4" x14ac:dyDescent="0.2">
      <c r="A2480" s="16" t="s">
        <v>16027</v>
      </c>
      <c r="B2480" s="15" t="s">
        <v>16028</v>
      </c>
      <c r="C2480" s="11">
        <v>0.21</v>
      </c>
      <c r="D2480" s="12">
        <v>122135.45360000001</v>
      </c>
    </row>
    <row r="2481" spans="1:4" x14ac:dyDescent="0.2">
      <c r="A2481" s="16" t="s">
        <v>16029</v>
      </c>
      <c r="B2481" s="15" t="s">
        <v>16030</v>
      </c>
      <c r="C2481" s="11">
        <v>0.21</v>
      </c>
      <c r="D2481" s="12">
        <v>416913.5098</v>
      </c>
    </row>
    <row r="2482" spans="1:4" x14ac:dyDescent="0.2">
      <c r="A2482" s="16" t="s">
        <v>16031</v>
      </c>
      <c r="B2482" s="15" t="s">
        <v>16032</v>
      </c>
      <c r="C2482" s="11">
        <v>0.21</v>
      </c>
      <c r="D2482" s="12">
        <v>123204.0313</v>
      </c>
    </row>
    <row r="2483" spans="1:4" x14ac:dyDescent="0.2">
      <c r="A2483" s="16" t="s">
        <v>16033</v>
      </c>
      <c r="B2483" s="15" t="s">
        <v>24367</v>
      </c>
      <c r="C2483" s="11">
        <v>0.21</v>
      </c>
      <c r="D2483" s="12">
        <v>69717.989799999996</v>
      </c>
    </row>
    <row r="2484" spans="1:4" x14ac:dyDescent="0.2">
      <c r="A2484" s="16" t="s">
        <v>16034</v>
      </c>
      <c r="B2484" s="15" t="s">
        <v>16035</v>
      </c>
      <c r="C2484" s="11">
        <v>0.21</v>
      </c>
      <c r="D2484" s="12">
        <v>255189.71050000002</v>
      </c>
    </row>
    <row r="2485" spans="1:4" x14ac:dyDescent="0.2">
      <c r="A2485" s="16" t="s">
        <v>16036</v>
      </c>
      <c r="B2485" s="15" t="s">
        <v>16037</v>
      </c>
      <c r="C2485" s="11">
        <v>0.21</v>
      </c>
      <c r="D2485" s="12">
        <v>420914.55960000004</v>
      </c>
    </row>
    <row r="2486" spans="1:4" x14ac:dyDescent="0.2">
      <c r="A2486" s="16" t="s">
        <v>16038</v>
      </c>
      <c r="B2486" s="15" t="s">
        <v>16039</v>
      </c>
      <c r="C2486" s="11">
        <v>0.21</v>
      </c>
      <c r="D2486" s="12">
        <v>124282.2549</v>
      </c>
    </row>
    <row r="2487" spans="1:4" x14ac:dyDescent="0.2">
      <c r="A2487" s="16" t="s">
        <v>16040</v>
      </c>
      <c r="B2487" s="15" t="s">
        <v>16041</v>
      </c>
      <c r="C2487" s="11">
        <v>0.21</v>
      </c>
      <c r="D2487" s="12">
        <v>424926.12430000002</v>
      </c>
    </row>
    <row r="2488" spans="1:4" x14ac:dyDescent="0.2">
      <c r="A2488" s="16" t="s">
        <v>16042</v>
      </c>
      <c r="B2488" s="15" t="s">
        <v>16043</v>
      </c>
      <c r="C2488" s="11">
        <v>0.21</v>
      </c>
      <c r="D2488" s="12">
        <v>125369.23170000002</v>
      </c>
    </row>
    <row r="2489" spans="1:4" x14ac:dyDescent="0.2">
      <c r="A2489" s="16" t="s">
        <v>16044</v>
      </c>
      <c r="B2489" s="15" t="s">
        <v>16045</v>
      </c>
      <c r="C2489" s="11">
        <v>0.21</v>
      </c>
      <c r="D2489" s="12">
        <v>428928.05100000004</v>
      </c>
    </row>
    <row r="2490" spans="1:4" x14ac:dyDescent="0.2">
      <c r="A2490" s="16" t="s">
        <v>16046</v>
      </c>
      <c r="B2490" s="15" t="s">
        <v>16047</v>
      </c>
      <c r="C2490" s="11">
        <v>0.21</v>
      </c>
      <c r="D2490" s="12">
        <v>126437.8094</v>
      </c>
    </row>
    <row r="2491" spans="1:4" x14ac:dyDescent="0.2">
      <c r="A2491" s="16" t="s">
        <v>16048</v>
      </c>
      <c r="B2491" s="15" t="s">
        <v>16049</v>
      </c>
      <c r="C2491" s="11">
        <v>0.21</v>
      </c>
      <c r="D2491" s="12">
        <v>432929.98560000001</v>
      </c>
    </row>
    <row r="2492" spans="1:4" x14ac:dyDescent="0.2">
      <c r="A2492" s="16" t="s">
        <v>16050</v>
      </c>
      <c r="B2492" s="15" t="s">
        <v>16051</v>
      </c>
      <c r="C2492" s="11">
        <v>0.21</v>
      </c>
      <c r="D2492" s="12">
        <v>127506.395</v>
      </c>
    </row>
    <row r="2493" spans="1:4" x14ac:dyDescent="0.2">
      <c r="A2493" s="16" t="s">
        <v>16052</v>
      </c>
      <c r="B2493" s="15" t="s">
        <v>16053</v>
      </c>
      <c r="C2493" s="11">
        <v>0.21</v>
      </c>
      <c r="D2493" s="12">
        <v>436950.30350000004</v>
      </c>
    </row>
    <row r="2494" spans="1:4" x14ac:dyDescent="0.2">
      <c r="A2494" s="16" t="s">
        <v>16054</v>
      </c>
      <c r="B2494" s="15" t="s">
        <v>16055</v>
      </c>
      <c r="C2494" s="11">
        <v>0.21</v>
      </c>
      <c r="D2494" s="12">
        <v>128583.7259</v>
      </c>
    </row>
    <row r="2495" spans="1:4" x14ac:dyDescent="0.2">
      <c r="A2495" s="16" t="s">
        <v>16056</v>
      </c>
      <c r="B2495" s="15" t="s">
        <v>16057</v>
      </c>
      <c r="C2495" s="11">
        <v>0.21</v>
      </c>
      <c r="D2495" s="12">
        <v>440952.23810000002</v>
      </c>
    </row>
    <row r="2496" spans="1:4" x14ac:dyDescent="0.2">
      <c r="A2496" s="16" t="s">
        <v>16058</v>
      </c>
      <c r="B2496" s="15" t="s">
        <v>16059</v>
      </c>
      <c r="C2496" s="11">
        <v>0.21</v>
      </c>
      <c r="D2496" s="12">
        <v>129652.31939999999</v>
      </c>
    </row>
    <row r="2497" spans="1:4" x14ac:dyDescent="0.2">
      <c r="A2497" s="16" t="s">
        <v>16060</v>
      </c>
      <c r="B2497" s="15" t="s">
        <v>16061</v>
      </c>
      <c r="C2497" s="11">
        <v>0.21</v>
      </c>
      <c r="D2497" s="12">
        <v>444963.79490000004</v>
      </c>
    </row>
    <row r="2498" spans="1:4" x14ac:dyDescent="0.2">
      <c r="A2498" s="16" t="s">
        <v>16062</v>
      </c>
      <c r="B2498" s="15" t="s">
        <v>16063</v>
      </c>
      <c r="C2498" s="11">
        <v>0.21</v>
      </c>
      <c r="D2498" s="12">
        <v>130729.65819999999</v>
      </c>
    </row>
    <row r="2499" spans="1:4" x14ac:dyDescent="0.2">
      <c r="A2499" s="16" t="s">
        <v>16064</v>
      </c>
      <c r="B2499" s="15" t="s">
        <v>16065</v>
      </c>
      <c r="C2499" s="11">
        <v>0.21</v>
      </c>
      <c r="D2499" s="12">
        <v>448965.72950000007</v>
      </c>
    </row>
    <row r="2500" spans="1:4" x14ac:dyDescent="0.2">
      <c r="A2500" s="16" t="s">
        <v>16066</v>
      </c>
      <c r="B2500" s="15" t="s">
        <v>16067</v>
      </c>
      <c r="C2500" s="11">
        <v>0.21</v>
      </c>
      <c r="D2500" s="12">
        <v>131807.87390000001</v>
      </c>
    </row>
    <row r="2501" spans="1:4" x14ac:dyDescent="0.2">
      <c r="A2501" s="16" t="s">
        <v>16068</v>
      </c>
      <c r="B2501" s="15" t="s">
        <v>16069</v>
      </c>
      <c r="C2501" s="11">
        <v>0.21</v>
      </c>
      <c r="D2501" s="12">
        <v>452976.4094</v>
      </c>
    </row>
    <row r="2502" spans="1:4" x14ac:dyDescent="0.2">
      <c r="A2502" s="16" t="s">
        <v>16070</v>
      </c>
      <c r="B2502" s="15" t="s">
        <v>16071</v>
      </c>
      <c r="C2502" s="11">
        <v>0.21</v>
      </c>
      <c r="D2502" s="12">
        <v>132885.2127</v>
      </c>
    </row>
    <row r="2503" spans="1:4" x14ac:dyDescent="0.2">
      <c r="A2503" s="16" t="s">
        <v>16072</v>
      </c>
      <c r="B2503" s="15" t="s">
        <v>16073</v>
      </c>
      <c r="C2503" s="11">
        <v>0.21</v>
      </c>
      <c r="D2503" s="12">
        <v>456978.33610000001</v>
      </c>
    </row>
    <row r="2504" spans="1:4" x14ac:dyDescent="0.2">
      <c r="A2504" s="16" t="s">
        <v>16074</v>
      </c>
      <c r="B2504" s="15" t="s">
        <v>16075</v>
      </c>
      <c r="C2504" s="11">
        <v>0.21</v>
      </c>
      <c r="D2504" s="12">
        <v>133953.79829999999</v>
      </c>
    </row>
    <row r="2505" spans="1:4" x14ac:dyDescent="0.2">
      <c r="A2505" s="16" t="s">
        <v>16076</v>
      </c>
      <c r="B2505" s="15" t="s">
        <v>24368</v>
      </c>
      <c r="C2505" s="11">
        <v>0.21</v>
      </c>
      <c r="D2505" s="12">
        <v>78190.447500000009</v>
      </c>
    </row>
    <row r="2506" spans="1:4" x14ac:dyDescent="0.2">
      <c r="A2506" s="16" t="s">
        <v>16077</v>
      </c>
      <c r="B2506" s="15" t="s">
        <v>16078</v>
      </c>
      <c r="C2506" s="11">
        <v>0.21</v>
      </c>
      <c r="D2506" s="12">
        <v>283765.52730000002</v>
      </c>
    </row>
    <row r="2507" spans="1:4" x14ac:dyDescent="0.2">
      <c r="A2507" s="16" t="s">
        <v>16079</v>
      </c>
      <c r="B2507" s="15" t="s">
        <v>16080</v>
      </c>
      <c r="C2507" s="11">
        <v>0.21</v>
      </c>
      <c r="D2507" s="12">
        <v>460989.90080000006</v>
      </c>
    </row>
    <row r="2508" spans="1:4" x14ac:dyDescent="0.2">
      <c r="A2508" s="16" t="s">
        <v>16081</v>
      </c>
      <c r="B2508" s="15" t="s">
        <v>16082</v>
      </c>
      <c r="C2508" s="11">
        <v>0.21</v>
      </c>
      <c r="D2508" s="12">
        <v>135032.01400000002</v>
      </c>
    </row>
    <row r="2509" spans="1:4" x14ac:dyDescent="0.2">
      <c r="A2509" s="16" t="s">
        <v>16083</v>
      </c>
      <c r="B2509" s="15" t="s">
        <v>16084</v>
      </c>
      <c r="C2509" s="11">
        <v>0.21</v>
      </c>
      <c r="D2509" s="12">
        <v>465000.58860000002</v>
      </c>
    </row>
    <row r="2510" spans="1:4" x14ac:dyDescent="0.2">
      <c r="A2510" s="16" t="s">
        <v>16085</v>
      </c>
      <c r="B2510" s="15" t="s">
        <v>16086</v>
      </c>
      <c r="C2510" s="11">
        <v>0.21</v>
      </c>
      <c r="D2510" s="12">
        <v>136099.72270000001</v>
      </c>
    </row>
    <row r="2511" spans="1:4" x14ac:dyDescent="0.2">
      <c r="A2511" s="16" t="s">
        <v>16087</v>
      </c>
      <c r="B2511" s="15" t="s">
        <v>16088</v>
      </c>
      <c r="C2511" s="11">
        <v>0.21</v>
      </c>
      <c r="D2511" s="12">
        <v>469012.15330000006</v>
      </c>
    </row>
    <row r="2512" spans="1:4" x14ac:dyDescent="0.2">
      <c r="A2512" s="16" t="s">
        <v>16089</v>
      </c>
      <c r="B2512" s="15" t="s">
        <v>16090</v>
      </c>
      <c r="C2512" s="11">
        <v>0.21</v>
      </c>
      <c r="D2512" s="12">
        <v>137177.93050000002</v>
      </c>
    </row>
    <row r="2513" spans="1:4" x14ac:dyDescent="0.2">
      <c r="A2513" s="16" t="s">
        <v>16091</v>
      </c>
      <c r="B2513" s="15" t="s">
        <v>16092</v>
      </c>
      <c r="C2513" s="11">
        <v>0.21</v>
      </c>
      <c r="D2513" s="12">
        <v>473014.08</v>
      </c>
    </row>
    <row r="2514" spans="1:4" x14ac:dyDescent="0.2">
      <c r="A2514" s="16" t="s">
        <v>16093</v>
      </c>
      <c r="B2514" s="15" t="s">
        <v>16094</v>
      </c>
      <c r="C2514" s="11">
        <v>0.21</v>
      </c>
      <c r="D2514" s="12">
        <v>138255.27720000001</v>
      </c>
    </row>
    <row r="2515" spans="1:4" x14ac:dyDescent="0.2">
      <c r="A2515" s="16" t="s">
        <v>16095</v>
      </c>
      <c r="B2515" s="15" t="s">
        <v>16096</v>
      </c>
      <c r="C2515" s="11">
        <v>0.21</v>
      </c>
      <c r="D2515" s="12">
        <v>477016.01459999999</v>
      </c>
    </row>
    <row r="2516" spans="1:4" x14ac:dyDescent="0.2">
      <c r="A2516" s="16" t="s">
        <v>16097</v>
      </c>
      <c r="B2516" s="15" t="s">
        <v>16098</v>
      </c>
      <c r="C2516" s="11">
        <v>0.21</v>
      </c>
      <c r="D2516" s="12">
        <v>139323.8628</v>
      </c>
    </row>
    <row r="2517" spans="1:4" x14ac:dyDescent="0.2">
      <c r="A2517" s="16" t="s">
        <v>16099</v>
      </c>
      <c r="B2517" s="15" t="s">
        <v>16100</v>
      </c>
      <c r="C2517" s="11">
        <v>0.21</v>
      </c>
      <c r="D2517" s="12">
        <v>481026.70240000007</v>
      </c>
    </row>
    <row r="2518" spans="1:4" x14ac:dyDescent="0.2">
      <c r="A2518" s="16" t="s">
        <v>16101</v>
      </c>
      <c r="B2518" s="15" t="s">
        <v>16102</v>
      </c>
      <c r="C2518" s="11">
        <v>0.21</v>
      </c>
      <c r="D2518" s="12">
        <v>140402.0785</v>
      </c>
    </row>
    <row r="2519" spans="1:4" x14ac:dyDescent="0.2">
      <c r="A2519" s="16" t="s">
        <v>16103</v>
      </c>
      <c r="B2519" s="15" t="s">
        <v>16104</v>
      </c>
      <c r="C2519" s="11">
        <v>0.21</v>
      </c>
      <c r="D2519" s="12">
        <v>485028.62120000005</v>
      </c>
    </row>
    <row r="2520" spans="1:4" x14ac:dyDescent="0.2">
      <c r="A2520" s="16" t="s">
        <v>16105</v>
      </c>
      <c r="B2520" s="15" t="s">
        <v>16106</v>
      </c>
      <c r="C2520" s="11">
        <v>0.21</v>
      </c>
      <c r="D2520" s="12">
        <v>141479.4173</v>
      </c>
    </row>
    <row r="2521" spans="1:4" x14ac:dyDescent="0.2">
      <c r="A2521" s="16" t="s">
        <v>16107</v>
      </c>
      <c r="B2521" s="15" t="s">
        <v>16108</v>
      </c>
      <c r="C2521" s="11">
        <v>0.21</v>
      </c>
      <c r="D2521" s="12">
        <v>489040.18589999998</v>
      </c>
    </row>
    <row r="2522" spans="1:4" x14ac:dyDescent="0.2">
      <c r="A2522" s="16" t="s">
        <v>16109</v>
      </c>
      <c r="B2522" s="15" t="s">
        <v>16110</v>
      </c>
      <c r="C2522" s="11">
        <v>0.21</v>
      </c>
      <c r="D2522" s="12">
        <v>142557.6409</v>
      </c>
    </row>
    <row r="2523" spans="1:4" x14ac:dyDescent="0.2">
      <c r="A2523" s="16" t="s">
        <v>16111</v>
      </c>
      <c r="B2523" s="15" t="s">
        <v>16112</v>
      </c>
      <c r="C2523" s="11">
        <v>0.21</v>
      </c>
      <c r="D2523" s="12">
        <v>493050.87370000005</v>
      </c>
    </row>
    <row r="2524" spans="1:4" x14ac:dyDescent="0.2">
      <c r="A2524" s="16" t="s">
        <v>16113</v>
      </c>
      <c r="B2524" s="15" t="s">
        <v>16114</v>
      </c>
      <c r="C2524" s="11">
        <v>0.21</v>
      </c>
      <c r="D2524" s="12">
        <v>143626.21859999999</v>
      </c>
    </row>
    <row r="2525" spans="1:4" x14ac:dyDescent="0.2">
      <c r="A2525" s="16" t="s">
        <v>16115</v>
      </c>
      <c r="B2525" s="15" t="s">
        <v>16116</v>
      </c>
      <c r="C2525" s="11">
        <v>0.21</v>
      </c>
      <c r="D2525" s="12">
        <v>496246.98460000003</v>
      </c>
    </row>
    <row r="2526" spans="1:4" x14ac:dyDescent="0.2">
      <c r="A2526" s="16" t="s">
        <v>16117</v>
      </c>
      <c r="B2526" s="15" t="s">
        <v>16118</v>
      </c>
      <c r="C2526" s="11">
        <v>0.21</v>
      </c>
      <c r="D2526" s="12">
        <v>144478.45480000001</v>
      </c>
    </row>
    <row r="2527" spans="1:4" x14ac:dyDescent="0.2">
      <c r="A2527" s="16" t="s">
        <v>16119</v>
      </c>
      <c r="B2527" s="15" t="s">
        <v>24369</v>
      </c>
      <c r="C2527" s="11">
        <v>0.21</v>
      </c>
      <c r="D2527" s="12">
        <v>86653.267200000002</v>
      </c>
    </row>
    <row r="2528" spans="1:4" x14ac:dyDescent="0.2">
      <c r="A2528" s="3" t="s">
        <v>16120</v>
      </c>
      <c r="B2528" s="15" t="s">
        <v>16121</v>
      </c>
      <c r="C2528" s="11">
        <v>0.21</v>
      </c>
      <c r="D2528" s="12">
        <v>312340.46720000001</v>
      </c>
    </row>
    <row r="2529" spans="1:4" x14ac:dyDescent="0.2">
      <c r="A2529" s="16" t="s">
        <v>16122</v>
      </c>
      <c r="B2529" s="15" t="s">
        <v>16123</v>
      </c>
      <c r="C2529" s="11">
        <v>0.21</v>
      </c>
      <c r="D2529" s="12">
        <v>499461.49460000003</v>
      </c>
    </row>
    <row r="2530" spans="1:4" x14ac:dyDescent="0.2">
      <c r="A2530" s="16" t="s">
        <v>16124</v>
      </c>
      <c r="B2530" s="15" t="s">
        <v>16125</v>
      </c>
      <c r="C2530" s="11">
        <v>0.21</v>
      </c>
      <c r="D2530" s="12">
        <v>145331.57579999999</v>
      </c>
    </row>
    <row r="2531" spans="1:4" x14ac:dyDescent="0.2">
      <c r="A2531" s="16" t="s">
        <v>16126</v>
      </c>
      <c r="B2531" s="15" t="s">
        <v>16127</v>
      </c>
      <c r="C2531" s="11">
        <v>0.21</v>
      </c>
      <c r="D2531" s="12">
        <v>502657.60550000001</v>
      </c>
    </row>
    <row r="2532" spans="1:4" x14ac:dyDescent="0.2">
      <c r="A2532" s="16" t="s">
        <v>16128</v>
      </c>
      <c r="B2532" s="15" t="s">
        <v>16129</v>
      </c>
      <c r="C2532" s="11">
        <v>0.21</v>
      </c>
      <c r="D2532" s="12">
        <v>146184.68100000001</v>
      </c>
    </row>
    <row r="2533" spans="1:4" x14ac:dyDescent="0.2">
      <c r="A2533" s="16" t="s">
        <v>16130</v>
      </c>
      <c r="B2533" s="15" t="s">
        <v>16131</v>
      </c>
      <c r="C2533" s="11">
        <v>0.21</v>
      </c>
      <c r="D2533" s="12">
        <v>505862.47750000004</v>
      </c>
    </row>
    <row r="2534" spans="1:4" x14ac:dyDescent="0.2">
      <c r="A2534" s="16" t="s">
        <v>16132</v>
      </c>
      <c r="B2534" s="15" t="s">
        <v>16133</v>
      </c>
      <c r="C2534" s="11">
        <v>0.21</v>
      </c>
      <c r="D2534" s="12">
        <v>147046.56310000003</v>
      </c>
    </row>
    <row r="2535" spans="1:4" x14ac:dyDescent="0.2">
      <c r="A2535" s="16" t="s">
        <v>16134</v>
      </c>
      <c r="B2535" s="15" t="s">
        <v>16135</v>
      </c>
      <c r="C2535" s="11">
        <v>0.21</v>
      </c>
      <c r="D2535" s="12">
        <v>509068.21850000002</v>
      </c>
    </row>
    <row r="2536" spans="1:4" x14ac:dyDescent="0.2">
      <c r="A2536" s="3" t="s">
        <v>16136</v>
      </c>
      <c r="B2536" s="15" t="s">
        <v>16137</v>
      </c>
      <c r="C2536" s="11">
        <v>0.21</v>
      </c>
      <c r="D2536" s="12">
        <v>147899.66829999999</v>
      </c>
    </row>
    <row r="2537" spans="1:4" x14ac:dyDescent="0.2">
      <c r="A2537" s="16" t="s">
        <v>16138</v>
      </c>
      <c r="B2537" s="15" t="s">
        <v>16139</v>
      </c>
      <c r="C2537" s="11">
        <v>0.21</v>
      </c>
      <c r="D2537" s="12">
        <v>512273.09840000002</v>
      </c>
    </row>
    <row r="2538" spans="1:4" x14ac:dyDescent="0.2">
      <c r="A2538" s="16" t="s">
        <v>16140</v>
      </c>
      <c r="B2538" s="15" t="s">
        <v>16141</v>
      </c>
      <c r="C2538" s="11">
        <v>0.21</v>
      </c>
      <c r="D2538" s="12">
        <v>148743.1513</v>
      </c>
    </row>
    <row r="2539" spans="1:4" x14ac:dyDescent="0.2">
      <c r="A2539" s="16" t="s">
        <v>16142</v>
      </c>
      <c r="B2539" s="15" t="s">
        <v>16143</v>
      </c>
      <c r="C2539" s="11">
        <v>0.21</v>
      </c>
      <c r="D2539" s="12">
        <v>515477.96250000002</v>
      </c>
    </row>
    <row r="2540" spans="1:4" x14ac:dyDescent="0.2">
      <c r="A2540" s="16" t="s">
        <v>16144</v>
      </c>
      <c r="B2540" s="15" t="s">
        <v>16145</v>
      </c>
      <c r="C2540" s="11">
        <v>0.21</v>
      </c>
      <c r="D2540" s="12">
        <v>149605.01760000002</v>
      </c>
    </row>
    <row r="2541" spans="1:4" x14ac:dyDescent="0.2">
      <c r="A2541" s="16" t="s">
        <v>16146</v>
      </c>
      <c r="B2541" s="15" t="s">
        <v>16147</v>
      </c>
      <c r="C2541" s="11">
        <v>0.21</v>
      </c>
      <c r="D2541" s="12">
        <v>518683.71140000003</v>
      </c>
    </row>
    <row r="2542" spans="1:4" x14ac:dyDescent="0.2">
      <c r="A2542" s="16" t="s">
        <v>16148</v>
      </c>
      <c r="B2542" s="15" t="s">
        <v>16149</v>
      </c>
      <c r="C2542" s="11">
        <v>0.21</v>
      </c>
      <c r="D2542" s="12">
        <v>150467.76870000002</v>
      </c>
    </row>
    <row r="2543" spans="1:4" x14ac:dyDescent="0.2">
      <c r="A2543" s="16" t="s">
        <v>16150</v>
      </c>
      <c r="B2543" s="15" t="s">
        <v>16151</v>
      </c>
      <c r="C2543" s="11">
        <v>0.21</v>
      </c>
      <c r="D2543" s="12">
        <v>521879.8223</v>
      </c>
    </row>
    <row r="2544" spans="1:4" x14ac:dyDescent="0.2">
      <c r="A2544" s="16" t="s">
        <v>16152</v>
      </c>
      <c r="B2544" s="15" t="s">
        <v>16153</v>
      </c>
      <c r="C2544" s="11">
        <v>0.21</v>
      </c>
      <c r="D2544" s="12">
        <v>151301.62160000001</v>
      </c>
    </row>
    <row r="2545" spans="1:4" x14ac:dyDescent="0.2">
      <c r="A2545" s="16" t="s">
        <v>16154</v>
      </c>
      <c r="B2545" s="15" t="s">
        <v>16155</v>
      </c>
      <c r="C2545" s="11">
        <v>0.21</v>
      </c>
      <c r="D2545" s="12">
        <v>525094.33230000001</v>
      </c>
    </row>
    <row r="2546" spans="1:4" x14ac:dyDescent="0.2">
      <c r="A2546" s="16" t="s">
        <v>16156</v>
      </c>
      <c r="B2546" s="15" t="s">
        <v>16157</v>
      </c>
      <c r="C2546" s="11">
        <v>0.21</v>
      </c>
      <c r="D2546" s="12">
        <v>152163.48790000001</v>
      </c>
    </row>
    <row r="2547" spans="1:4" x14ac:dyDescent="0.2">
      <c r="A2547" s="16" t="s">
        <v>16158</v>
      </c>
      <c r="B2547" s="15" t="s">
        <v>16159</v>
      </c>
      <c r="C2547" s="11">
        <v>0.21</v>
      </c>
      <c r="D2547" s="12">
        <v>528289.56629999995</v>
      </c>
    </row>
    <row r="2548" spans="1:4" x14ac:dyDescent="0.2">
      <c r="A2548" s="3" t="s">
        <v>16160</v>
      </c>
      <c r="B2548" s="15" t="s">
        <v>16161</v>
      </c>
      <c r="C2548" s="11">
        <v>0.21</v>
      </c>
      <c r="D2548" s="12">
        <v>153026.239</v>
      </c>
    </row>
    <row r="2549" spans="1:4" x14ac:dyDescent="0.2">
      <c r="A2549" s="16" t="s">
        <v>16162</v>
      </c>
      <c r="B2549" s="15" t="s">
        <v>24370</v>
      </c>
      <c r="C2549" s="11">
        <v>0.21</v>
      </c>
      <c r="D2549" s="12">
        <v>95125.717000000004</v>
      </c>
    </row>
    <row r="2550" spans="1:4" x14ac:dyDescent="0.2">
      <c r="A2550" s="16" t="s">
        <v>16163</v>
      </c>
      <c r="B2550" s="15" t="s">
        <v>16164</v>
      </c>
      <c r="C2550" s="11">
        <v>0.21</v>
      </c>
      <c r="D2550" s="12">
        <v>316791.73010000004</v>
      </c>
    </row>
    <row r="2551" spans="1:4" x14ac:dyDescent="0.2">
      <c r="A2551" s="16" t="s">
        <v>16165</v>
      </c>
      <c r="B2551" s="15" t="s">
        <v>16166</v>
      </c>
      <c r="C2551" s="11">
        <v>0.21</v>
      </c>
      <c r="D2551" s="12">
        <v>531495.31520000007</v>
      </c>
    </row>
    <row r="2552" spans="1:4" x14ac:dyDescent="0.2">
      <c r="A2552" s="16" t="s">
        <v>16167</v>
      </c>
      <c r="B2552" s="15" t="s">
        <v>16168</v>
      </c>
      <c r="C2552" s="11">
        <v>0.21</v>
      </c>
      <c r="D2552" s="12">
        <v>153869.72200000001</v>
      </c>
    </row>
    <row r="2553" spans="1:4" x14ac:dyDescent="0.2">
      <c r="A2553" s="16" t="s">
        <v>16169</v>
      </c>
      <c r="B2553" s="15" t="s">
        <v>16170</v>
      </c>
      <c r="C2553" s="11">
        <v>0.21</v>
      </c>
      <c r="D2553" s="12">
        <v>534700.17930000008</v>
      </c>
    </row>
    <row r="2554" spans="1:4" x14ac:dyDescent="0.2">
      <c r="A2554" s="16" t="s">
        <v>16171</v>
      </c>
      <c r="B2554" s="15" t="s">
        <v>16172</v>
      </c>
      <c r="C2554" s="11">
        <v>0.21</v>
      </c>
      <c r="D2554" s="12">
        <v>154721.95819999999</v>
      </c>
    </row>
    <row r="2555" spans="1:4" x14ac:dyDescent="0.2">
      <c r="A2555" s="16" t="s">
        <v>16173</v>
      </c>
      <c r="B2555" s="15" t="s">
        <v>16174</v>
      </c>
      <c r="C2555" s="11">
        <v>0.21</v>
      </c>
      <c r="D2555" s="12">
        <v>537905.93610000005</v>
      </c>
    </row>
    <row r="2556" spans="1:4" x14ac:dyDescent="0.2">
      <c r="A2556" s="3" t="s">
        <v>16175</v>
      </c>
      <c r="B2556" s="15" t="s">
        <v>16176</v>
      </c>
      <c r="C2556" s="11">
        <v>0.21</v>
      </c>
      <c r="D2556" s="12">
        <v>155584.70930000002</v>
      </c>
    </row>
    <row r="2557" spans="1:4" x14ac:dyDescent="0.2">
      <c r="A2557" s="16" t="s">
        <v>16177</v>
      </c>
      <c r="B2557" s="15" t="s">
        <v>16178</v>
      </c>
      <c r="C2557" s="11">
        <v>0.21</v>
      </c>
      <c r="D2557" s="12">
        <v>541110.80020000006</v>
      </c>
    </row>
    <row r="2558" spans="1:4" x14ac:dyDescent="0.2">
      <c r="A2558" s="16" t="s">
        <v>16179</v>
      </c>
      <c r="B2558" s="15" t="s">
        <v>16180</v>
      </c>
      <c r="C2558" s="11">
        <v>0.21</v>
      </c>
      <c r="D2558" s="12">
        <v>156436.94550000003</v>
      </c>
    </row>
    <row r="2559" spans="1:4" x14ac:dyDescent="0.2">
      <c r="A2559" s="16" t="s">
        <v>16181</v>
      </c>
      <c r="B2559" s="15" t="s">
        <v>16182</v>
      </c>
      <c r="C2559" s="11">
        <v>0.21</v>
      </c>
      <c r="D2559" s="12">
        <v>544315.67220000003</v>
      </c>
    </row>
    <row r="2560" spans="1:4" x14ac:dyDescent="0.2">
      <c r="A2560" s="16" t="s">
        <v>16183</v>
      </c>
      <c r="B2560" s="15" t="s">
        <v>16184</v>
      </c>
      <c r="C2560" s="11">
        <v>0.21</v>
      </c>
      <c r="D2560" s="12">
        <v>157280.42060000001</v>
      </c>
    </row>
    <row r="2561" spans="1:4" x14ac:dyDescent="0.2">
      <c r="A2561" s="16" t="s">
        <v>16185</v>
      </c>
      <c r="B2561" s="15" t="s">
        <v>16186</v>
      </c>
      <c r="C2561" s="11">
        <v>0.21</v>
      </c>
      <c r="D2561" s="12">
        <v>547511.7831</v>
      </c>
    </row>
    <row r="2562" spans="1:4" x14ac:dyDescent="0.2">
      <c r="A2562" s="16" t="s">
        <v>16187</v>
      </c>
      <c r="B2562" s="15" t="s">
        <v>16188</v>
      </c>
      <c r="C2562" s="11">
        <v>0.21</v>
      </c>
      <c r="D2562" s="12">
        <v>158133.5337</v>
      </c>
    </row>
    <row r="2563" spans="1:4" x14ac:dyDescent="0.2">
      <c r="A2563" s="16" t="s">
        <v>16189</v>
      </c>
      <c r="B2563" s="15" t="s">
        <v>16190</v>
      </c>
      <c r="C2563" s="11">
        <v>0.21</v>
      </c>
      <c r="D2563" s="12">
        <v>550726.29310000001</v>
      </c>
    </row>
    <row r="2564" spans="1:4" x14ac:dyDescent="0.2">
      <c r="A2564" s="16" t="s">
        <v>16191</v>
      </c>
      <c r="B2564" s="15" t="s">
        <v>16192</v>
      </c>
      <c r="C2564" s="11">
        <v>0.21</v>
      </c>
      <c r="D2564" s="12">
        <v>158996.28479999999</v>
      </c>
    </row>
    <row r="2565" spans="1:4" x14ac:dyDescent="0.2">
      <c r="A2565" s="16" t="s">
        <v>16193</v>
      </c>
      <c r="B2565" s="15" t="s">
        <v>16194</v>
      </c>
      <c r="C2565" s="11">
        <v>0.21</v>
      </c>
      <c r="D2565" s="12">
        <v>553912.76600000006</v>
      </c>
    </row>
    <row r="2566" spans="1:4" x14ac:dyDescent="0.2">
      <c r="A2566" s="16" t="s">
        <v>16195</v>
      </c>
      <c r="B2566" s="15" t="s">
        <v>16196</v>
      </c>
      <c r="C2566" s="11">
        <v>0.21</v>
      </c>
      <c r="D2566" s="12">
        <v>159848.52100000001</v>
      </c>
    </row>
    <row r="2567" spans="1:4" x14ac:dyDescent="0.2">
      <c r="A2567" s="16" t="s">
        <v>16197</v>
      </c>
      <c r="B2567" s="15" t="s">
        <v>16198</v>
      </c>
      <c r="C2567" s="11">
        <v>0.21</v>
      </c>
      <c r="D2567" s="12">
        <v>557118.51490000007</v>
      </c>
    </row>
    <row r="2568" spans="1:4" x14ac:dyDescent="0.2">
      <c r="A2568" s="3" t="s">
        <v>16199</v>
      </c>
      <c r="B2568" s="15" t="s">
        <v>16200</v>
      </c>
      <c r="C2568" s="11">
        <v>0.21</v>
      </c>
      <c r="D2568" s="12">
        <v>160692.00400000002</v>
      </c>
    </row>
    <row r="2569" spans="1:4" x14ac:dyDescent="0.2">
      <c r="A2569" s="16" t="s">
        <v>16201</v>
      </c>
      <c r="B2569" s="15" t="s">
        <v>16202</v>
      </c>
      <c r="C2569" s="11">
        <v>0.21</v>
      </c>
      <c r="D2569" s="12">
        <v>560323.38690000004</v>
      </c>
    </row>
    <row r="2570" spans="1:4" x14ac:dyDescent="0.2">
      <c r="A2570" s="16" t="s">
        <v>16203</v>
      </c>
      <c r="B2570" s="15" t="s">
        <v>16204</v>
      </c>
      <c r="C2570" s="11">
        <v>0.21</v>
      </c>
      <c r="D2570" s="12">
        <v>161554.75510000001</v>
      </c>
    </row>
    <row r="2571" spans="1:4" x14ac:dyDescent="0.2">
      <c r="A2571" s="16" t="s">
        <v>16205</v>
      </c>
      <c r="B2571" s="15" t="s">
        <v>24371</v>
      </c>
      <c r="C2571" s="11">
        <v>0.21</v>
      </c>
      <c r="D2571" s="12">
        <v>96325.6875</v>
      </c>
    </row>
    <row r="2572" spans="1:4" x14ac:dyDescent="0.2">
      <c r="A2572" s="3" t="s">
        <v>16206</v>
      </c>
      <c r="B2572" s="15" t="s">
        <v>16207</v>
      </c>
      <c r="C2572" s="11">
        <v>0.21</v>
      </c>
      <c r="D2572" s="12">
        <v>321243.86989999999</v>
      </c>
    </row>
    <row r="2573" spans="1:4" x14ac:dyDescent="0.2">
      <c r="A2573" s="16" t="s">
        <v>16208</v>
      </c>
      <c r="B2573" s="15" t="s">
        <v>16209</v>
      </c>
      <c r="C2573" s="11">
        <v>0.21</v>
      </c>
      <c r="D2573" s="12">
        <v>563528.25890000002</v>
      </c>
    </row>
    <row r="2574" spans="1:4" x14ac:dyDescent="0.2">
      <c r="A2574" s="16" t="s">
        <v>16210</v>
      </c>
      <c r="B2574" s="15" t="s">
        <v>16211</v>
      </c>
      <c r="C2574" s="11">
        <v>0.21</v>
      </c>
      <c r="D2574" s="12">
        <v>162406.99129999999</v>
      </c>
    </row>
    <row r="2575" spans="1:4" x14ac:dyDescent="0.2">
      <c r="A2575" s="16" t="s">
        <v>16212</v>
      </c>
      <c r="B2575" s="15" t="s">
        <v>16213</v>
      </c>
      <c r="C2575" s="11">
        <v>0.21</v>
      </c>
      <c r="D2575" s="12">
        <v>566733.99990000005</v>
      </c>
    </row>
    <row r="2576" spans="1:4" x14ac:dyDescent="0.2">
      <c r="A2576" s="16" t="s">
        <v>16214</v>
      </c>
      <c r="B2576" s="15" t="s">
        <v>16215</v>
      </c>
      <c r="C2576" s="11">
        <v>0.21</v>
      </c>
      <c r="D2576" s="12">
        <v>163260.10439999998</v>
      </c>
    </row>
    <row r="2577" spans="1:4" x14ac:dyDescent="0.2">
      <c r="A2577" s="16" t="s">
        <v>16216</v>
      </c>
      <c r="B2577" s="15" t="s">
        <v>16217</v>
      </c>
      <c r="C2577" s="11">
        <v>0.21</v>
      </c>
      <c r="D2577" s="12">
        <v>569938.8798</v>
      </c>
    </row>
    <row r="2578" spans="1:4" x14ac:dyDescent="0.2">
      <c r="A2578" s="16" t="s">
        <v>16218</v>
      </c>
      <c r="B2578" s="15" t="s">
        <v>16219</v>
      </c>
      <c r="C2578" s="11">
        <v>0.21</v>
      </c>
      <c r="D2578" s="12">
        <v>164113.22540000002</v>
      </c>
    </row>
    <row r="2579" spans="1:4" x14ac:dyDescent="0.2">
      <c r="A2579" s="16" t="s">
        <v>16220</v>
      </c>
      <c r="B2579" s="15" t="s">
        <v>16221</v>
      </c>
      <c r="C2579" s="11">
        <v>0.21</v>
      </c>
      <c r="D2579" s="12">
        <v>573134.99069999997</v>
      </c>
    </row>
    <row r="2580" spans="1:4" x14ac:dyDescent="0.2">
      <c r="A2580" s="16" t="s">
        <v>16222</v>
      </c>
      <c r="B2580" s="15" t="s">
        <v>16223</v>
      </c>
      <c r="C2580" s="11">
        <v>0.21</v>
      </c>
      <c r="D2580" s="12">
        <v>164975.09170000002</v>
      </c>
    </row>
    <row r="2581" spans="1:4" x14ac:dyDescent="0.2">
      <c r="A2581" s="16" t="s">
        <v>16224</v>
      </c>
      <c r="B2581" s="15" t="s">
        <v>16225</v>
      </c>
      <c r="C2581" s="11">
        <v>0.21</v>
      </c>
      <c r="D2581" s="12">
        <v>576349.49280000001</v>
      </c>
    </row>
    <row r="2582" spans="1:4" x14ac:dyDescent="0.2">
      <c r="A2582" s="16" t="s">
        <v>16226</v>
      </c>
      <c r="B2582" s="15" t="s">
        <v>16227</v>
      </c>
      <c r="C2582" s="11">
        <v>0.21</v>
      </c>
      <c r="D2582" s="12">
        <v>165818.56680000003</v>
      </c>
    </row>
    <row r="2583" spans="1:4" x14ac:dyDescent="0.2">
      <c r="A2583" s="16" t="s">
        <v>16228</v>
      </c>
      <c r="B2583" s="15" t="s">
        <v>16229</v>
      </c>
      <c r="C2583" s="11">
        <v>0.21</v>
      </c>
      <c r="D2583" s="12">
        <v>579545.60370000009</v>
      </c>
    </row>
    <row r="2584" spans="1:4" x14ac:dyDescent="0.2">
      <c r="A2584" s="16" t="s">
        <v>16230</v>
      </c>
      <c r="B2584" s="15" t="s">
        <v>16231</v>
      </c>
      <c r="C2584" s="11">
        <v>0.21</v>
      </c>
      <c r="D2584" s="12">
        <v>166681.31790000002</v>
      </c>
    </row>
    <row r="2585" spans="1:4" x14ac:dyDescent="0.2">
      <c r="A2585" s="16" t="s">
        <v>16232</v>
      </c>
      <c r="B2585" s="15" t="s">
        <v>16233</v>
      </c>
      <c r="C2585" s="11">
        <v>0.21</v>
      </c>
      <c r="D2585" s="12">
        <v>582760.1137000001</v>
      </c>
    </row>
    <row r="2586" spans="1:4" x14ac:dyDescent="0.2">
      <c r="A2586" s="16" t="s">
        <v>16234</v>
      </c>
      <c r="B2586" s="15" t="s">
        <v>16235</v>
      </c>
      <c r="C2586" s="11">
        <v>0.21</v>
      </c>
      <c r="D2586" s="12">
        <v>167533.55410000001</v>
      </c>
    </row>
    <row r="2587" spans="1:4" x14ac:dyDescent="0.2">
      <c r="A2587" s="16" t="s">
        <v>16236</v>
      </c>
      <c r="B2587" s="15" t="s">
        <v>16237</v>
      </c>
      <c r="C2587" s="11">
        <v>0.21</v>
      </c>
      <c r="D2587" s="12">
        <v>585955.34770000004</v>
      </c>
    </row>
    <row r="2588" spans="1:4" x14ac:dyDescent="0.2">
      <c r="A2588" s="3" t="s">
        <v>16238</v>
      </c>
      <c r="B2588" s="15" t="s">
        <v>16239</v>
      </c>
      <c r="C2588" s="11">
        <v>0.21</v>
      </c>
      <c r="D2588" s="12">
        <v>168377.03709999999</v>
      </c>
    </row>
    <row r="2589" spans="1:4" x14ac:dyDescent="0.2">
      <c r="A2589" s="3" t="s">
        <v>16240</v>
      </c>
      <c r="B2589" s="15" t="s">
        <v>16241</v>
      </c>
      <c r="C2589" s="11">
        <v>0.21</v>
      </c>
      <c r="D2589" s="12">
        <v>589161.08870000008</v>
      </c>
    </row>
    <row r="2590" spans="1:4" x14ac:dyDescent="0.2">
      <c r="A2590" s="16" t="s">
        <v>16242</v>
      </c>
      <c r="B2590" s="15" t="s">
        <v>16243</v>
      </c>
      <c r="C2590" s="11">
        <v>0.21</v>
      </c>
      <c r="D2590" s="12">
        <v>169239.78820000001</v>
      </c>
    </row>
    <row r="2591" spans="1:4" x14ac:dyDescent="0.2">
      <c r="A2591" s="16" t="s">
        <v>16244</v>
      </c>
      <c r="B2591" s="15" t="s">
        <v>16245</v>
      </c>
      <c r="C2591" s="11">
        <v>0.21</v>
      </c>
      <c r="D2591" s="12">
        <v>592365.96069999994</v>
      </c>
    </row>
    <row r="2592" spans="1:4" x14ac:dyDescent="0.2">
      <c r="A2592" s="3" t="s">
        <v>16246</v>
      </c>
      <c r="B2592" s="15" t="s">
        <v>16247</v>
      </c>
      <c r="C2592" s="11">
        <v>0.21</v>
      </c>
      <c r="D2592" s="12">
        <v>170101.6545</v>
      </c>
    </row>
    <row r="2593" spans="1:4" x14ac:dyDescent="0.2">
      <c r="A2593" s="16" t="s">
        <v>16248</v>
      </c>
      <c r="B2593" s="15" t="s">
        <v>24372</v>
      </c>
      <c r="C2593" s="11">
        <v>0.21</v>
      </c>
      <c r="D2593" s="12">
        <v>97516.012100000007</v>
      </c>
    </row>
    <row r="2594" spans="1:4" x14ac:dyDescent="0.2">
      <c r="A2594" s="16" t="s">
        <v>16249</v>
      </c>
      <c r="B2594" s="15" t="s">
        <v>16250</v>
      </c>
      <c r="C2594" s="11">
        <v>0.21</v>
      </c>
      <c r="D2594" s="12">
        <v>325695.1249</v>
      </c>
    </row>
    <row r="2595" spans="1:4" x14ac:dyDescent="0.2">
      <c r="A2595" s="16" t="s">
        <v>16251</v>
      </c>
      <c r="B2595" s="15" t="s">
        <v>16252</v>
      </c>
      <c r="C2595" s="11">
        <v>0.21</v>
      </c>
      <c r="D2595" s="12">
        <v>595571.71750000003</v>
      </c>
    </row>
    <row r="2596" spans="1:4" x14ac:dyDescent="0.2">
      <c r="A2596" s="3" t="s">
        <v>16253</v>
      </c>
      <c r="B2596" s="15" t="s">
        <v>16254</v>
      </c>
      <c r="C2596" s="11">
        <v>0.21</v>
      </c>
      <c r="D2596" s="12">
        <v>170935.5074</v>
      </c>
    </row>
    <row r="2597" spans="1:4" x14ac:dyDescent="0.2">
      <c r="A2597" s="16" t="s">
        <v>16255</v>
      </c>
      <c r="B2597" s="15" t="s">
        <v>16256</v>
      </c>
      <c r="C2597" s="11">
        <v>0.21</v>
      </c>
      <c r="D2597" s="12">
        <v>598766.9436</v>
      </c>
    </row>
    <row r="2598" spans="1:4" x14ac:dyDescent="0.2">
      <c r="A2598" s="16" t="s">
        <v>16257</v>
      </c>
      <c r="B2598" s="15" t="s">
        <v>16258</v>
      </c>
      <c r="C2598" s="11">
        <v>0.21</v>
      </c>
      <c r="D2598" s="12">
        <v>171798.25060000003</v>
      </c>
    </row>
    <row r="2599" spans="1:4" x14ac:dyDescent="0.2">
      <c r="A2599" s="3" t="s">
        <v>16259</v>
      </c>
      <c r="B2599" s="15" t="s">
        <v>16260</v>
      </c>
      <c r="C2599" s="11">
        <v>0.21</v>
      </c>
      <c r="D2599" s="12">
        <v>601981.45360000001</v>
      </c>
    </row>
    <row r="2600" spans="1:4" x14ac:dyDescent="0.2">
      <c r="A2600" s="16" t="s">
        <v>16261</v>
      </c>
      <c r="B2600" s="15" t="s">
        <v>16262</v>
      </c>
      <c r="C2600" s="11">
        <v>0.21</v>
      </c>
      <c r="D2600" s="12">
        <v>172660.12479999999</v>
      </c>
    </row>
    <row r="2601" spans="1:4" x14ac:dyDescent="0.2">
      <c r="A2601" s="16" t="s">
        <v>16263</v>
      </c>
      <c r="B2601" s="15" t="s">
        <v>16264</v>
      </c>
      <c r="C2601" s="11">
        <v>0.21</v>
      </c>
      <c r="D2601" s="12">
        <v>605177.56450000009</v>
      </c>
    </row>
    <row r="2602" spans="1:4" x14ac:dyDescent="0.2">
      <c r="A2602" s="16" t="s">
        <v>16265</v>
      </c>
      <c r="B2602" s="15" t="s">
        <v>16266</v>
      </c>
      <c r="C2602" s="11">
        <v>0.21</v>
      </c>
      <c r="D2602" s="12">
        <v>173503.60780000003</v>
      </c>
    </row>
    <row r="2603" spans="1:4" x14ac:dyDescent="0.2">
      <c r="A2603" s="16" t="s">
        <v>16267</v>
      </c>
      <c r="B2603" s="15" t="s">
        <v>16268</v>
      </c>
      <c r="C2603" s="11">
        <v>0.21</v>
      </c>
      <c r="D2603" s="12">
        <v>608392.0745000001</v>
      </c>
    </row>
    <row r="2604" spans="1:4" x14ac:dyDescent="0.2">
      <c r="A2604" s="16" t="s">
        <v>16269</v>
      </c>
      <c r="B2604" s="15" t="s">
        <v>16270</v>
      </c>
      <c r="C2604" s="11">
        <v>0.21</v>
      </c>
      <c r="D2604" s="12">
        <v>174356.71300000002</v>
      </c>
    </row>
    <row r="2605" spans="1:4" x14ac:dyDescent="0.2">
      <c r="A2605" s="16" t="s">
        <v>16271</v>
      </c>
      <c r="B2605" s="15" t="s">
        <v>16272</v>
      </c>
      <c r="C2605" s="11">
        <v>0.21</v>
      </c>
      <c r="D2605" s="12">
        <v>611588.18540000007</v>
      </c>
    </row>
    <row r="2606" spans="1:4" x14ac:dyDescent="0.2">
      <c r="A2606" s="16" t="s">
        <v>16273</v>
      </c>
      <c r="B2606" s="15" t="s">
        <v>16274</v>
      </c>
      <c r="C2606" s="11">
        <v>0.21</v>
      </c>
      <c r="D2606" s="12">
        <v>175218.59510000001</v>
      </c>
    </row>
    <row r="2607" spans="1:4" x14ac:dyDescent="0.2">
      <c r="A2607" s="16" t="s">
        <v>16275</v>
      </c>
      <c r="B2607" s="15" t="s">
        <v>16276</v>
      </c>
      <c r="C2607" s="11">
        <v>0.21</v>
      </c>
      <c r="D2607" s="12">
        <v>614793.05740000005</v>
      </c>
    </row>
    <row r="2608" spans="1:4" x14ac:dyDescent="0.2">
      <c r="A2608" s="16" t="s">
        <v>16277</v>
      </c>
      <c r="B2608" s="15" t="s">
        <v>16278</v>
      </c>
      <c r="C2608" s="11">
        <v>0.21</v>
      </c>
      <c r="D2608" s="12">
        <v>176071.70819999999</v>
      </c>
    </row>
    <row r="2609" spans="1:4" x14ac:dyDescent="0.2">
      <c r="A2609" s="3" t="s">
        <v>16279</v>
      </c>
      <c r="B2609" s="15" t="s">
        <v>16280</v>
      </c>
      <c r="C2609" s="11">
        <v>0.21</v>
      </c>
      <c r="D2609" s="12">
        <v>617998.79839999997</v>
      </c>
    </row>
    <row r="2610" spans="1:4" x14ac:dyDescent="0.2">
      <c r="A2610" s="3" t="s">
        <v>16281</v>
      </c>
      <c r="B2610" s="15" t="s">
        <v>16282</v>
      </c>
      <c r="C2610" s="11">
        <v>0.21</v>
      </c>
      <c r="D2610" s="12">
        <v>176915.1833</v>
      </c>
    </row>
    <row r="2611" spans="1:4" x14ac:dyDescent="0.2">
      <c r="A2611" s="3" t="s">
        <v>16283</v>
      </c>
      <c r="B2611" s="15" t="s">
        <v>16284</v>
      </c>
      <c r="C2611" s="11">
        <v>0.21</v>
      </c>
      <c r="D2611" s="12">
        <v>621203.67040000006</v>
      </c>
    </row>
    <row r="2612" spans="1:4" x14ac:dyDescent="0.2">
      <c r="A2612" s="3" t="s">
        <v>16285</v>
      </c>
      <c r="B2612" s="15" t="s">
        <v>16286</v>
      </c>
      <c r="C2612" s="11">
        <v>0.21</v>
      </c>
      <c r="D2612" s="12">
        <v>177768.29640000002</v>
      </c>
    </row>
    <row r="2613" spans="1:4" x14ac:dyDescent="0.2">
      <c r="A2613" s="16" t="s">
        <v>16287</v>
      </c>
      <c r="B2613" s="15" t="s">
        <v>16288</v>
      </c>
      <c r="C2613" s="11">
        <v>0.21</v>
      </c>
      <c r="D2613" s="12">
        <v>624390.15120000008</v>
      </c>
    </row>
    <row r="2614" spans="1:4" x14ac:dyDescent="0.2">
      <c r="A2614" s="16" t="s">
        <v>16289</v>
      </c>
      <c r="B2614" s="15" t="s">
        <v>16290</v>
      </c>
      <c r="C2614" s="11">
        <v>0.21</v>
      </c>
      <c r="D2614" s="12">
        <v>178630.17060000001</v>
      </c>
    </row>
    <row r="2615" spans="1:4" x14ac:dyDescent="0.2">
      <c r="A2615" s="16" t="s">
        <v>16291</v>
      </c>
      <c r="B2615" s="15" t="s">
        <v>24373</v>
      </c>
      <c r="C2615" s="11">
        <v>0.21</v>
      </c>
      <c r="D2615" s="12">
        <v>98724.735800000009</v>
      </c>
    </row>
    <row r="2616" spans="1:4" x14ac:dyDescent="0.2">
      <c r="A2616" s="3" t="s">
        <v>16292</v>
      </c>
      <c r="B2616" s="15" t="s">
        <v>16293</v>
      </c>
      <c r="C2616" s="11">
        <v>0.21</v>
      </c>
      <c r="D2616" s="12">
        <v>330137.6188</v>
      </c>
    </row>
    <row r="2617" spans="1:4" x14ac:dyDescent="0.2">
      <c r="A2617" s="3" t="s">
        <v>16294</v>
      </c>
      <c r="B2617" s="15" t="s">
        <v>16295</v>
      </c>
      <c r="C2617" s="11">
        <v>0.21</v>
      </c>
      <c r="D2617" s="12">
        <v>627604.65330000001</v>
      </c>
    </row>
    <row r="2618" spans="1:4" x14ac:dyDescent="0.2">
      <c r="A2618" s="16" t="s">
        <v>16296</v>
      </c>
      <c r="B2618" s="15" t="s">
        <v>16297</v>
      </c>
      <c r="C2618" s="11">
        <v>0.21</v>
      </c>
      <c r="D2618" s="12">
        <v>179483.2837</v>
      </c>
    </row>
    <row r="2619" spans="1:4" x14ac:dyDescent="0.2">
      <c r="A2619" s="16" t="s">
        <v>16298</v>
      </c>
      <c r="B2619" s="15" t="s">
        <v>16299</v>
      </c>
      <c r="C2619" s="11">
        <v>0.21</v>
      </c>
      <c r="D2619" s="12">
        <v>630800.77210000006</v>
      </c>
    </row>
    <row r="2620" spans="1:4" x14ac:dyDescent="0.2">
      <c r="A2620" s="16" t="s">
        <v>16300</v>
      </c>
      <c r="B2620" s="15" t="s">
        <v>16301</v>
      </c>
      <c r="C2620" s="11">
        <v>0.21</v>
      </c>
      <c r="D2620" s="12">
        <v>180326.76670000001</v>
      </c>
    </row>
    <row r="2621" spans="1:4" x14ac:dyDescent="0.2">
      <c r="A2621" s="16" t="s">
        <v>16302</v>
      </c>
      <c r="B2621" s="15" t="s">
        <v>16303</v>
      </c>
      <c r="C2621" s="11">
        <v>0.21</v>
      </c>
      <c r="D2621" s="12">
        <v>634015.26630000002</v>
      </c>
    </row>
    <row r="2622" spans="1:4" x14ac:dyDescent="0.2">
      <c r="A2622" s="16" t="s">
        <v>16304</v>
      </c>
      <c r="B2622" s="15" t="s">
        <v>16305</v>
      </c>
      <c r="C2622" s="11">
        <v>0.21</v>
      </c>
      <c r="D2622" s="12">
        <v>181188.6409</v>
      </c>
    </row>
    <row r="2623" spans="1:4" x14ac:dyDescent="0.2">
      <c r="A2623" s="16" t="s">
        <v>16306</v>
      </c>
      <c r="B2623" s="15" t="s">
        <v>16307</v>
      </c>
      <c r="C2623" s="11">
        <v>0.21</v>
      </c>
      <c r="D2623" s="12">
        <v>637211.38509999996</v>
      </c>
    </row>
    <row r="2624" spans="1:4" x14ac:dyDescent="0.2">
      <c r="A2624" s="16" t="s">
        <v>16308</v>
      </c>
      <c r="B2624" s="15" t="s">
        <v>16309</v>
      </c>
      <c r="C2624" s="11">
        <v>0.21</v>
      </c>
      <c r="D2624" s="12">
        <v>182051.38410000002</v>
      </c>
    </row>
    <row r="2625" spans="1:4" x14ac:dyDescent="0.2">
      <c r="A2625" s="16" t="s">
        <v>16310</v>
      </c>
      <c r="B2625" s="15" t="s">
        <v>16311</v>
      </c>
      <c r="C2625" s="11">
        <v>0.21</v>
      </c>
      <c r="D2625" s="12">
        <v>640416.24919999996</v>
      </c>
    </row>
    <row r="2626" spans="1:4" x14ac:dyDescent="0.2">
      <c r="A2626" s="16" t="s">
        <v>16312</v>
      </c>
      <c r="B2626" s="15" t="s">
        <v>16313</v>
      </c>
      <c r="C2626" s="11">
        <v>0.21</v>
      </c>
      <c r="D2626" s="12">
        <v>182894.85920000001</v>
      </c>
    </row>
    <row r="2627" spans="1:4" x14ac:dyDescent="0.2">
      <c r="A2627" s="3" t="s">
        <v>16314</v>
      </c>
      <c r="B2627" s="15" t="s">
        <v>16315</v>
      </c>
      <c r="C2627" s="11">
        <v>0.21</v>
      </c>
      <c r="D2627" s="12">
        <v>643622.00600000005</v>
      </c>
    </row>
    <row r="2628" spans="1:4" x14ac:dyDescent="0.2">
      <c r="A2628" s="3" t="s">
        <v>16316</v>
      </c>
      <c r="B2628" s="15" t="s">
        <v>16317</v>
      </c>
      <c r="C2628" s="11">
        <v>0.21</v>
      </c>
      <c r="D2628" s="12">
        <v>183747.11120000001</v>
      </c>
    </row>
    <row r="2629" spans="1:4" x14ac:dyDescent="0.2">
      <c r="A2629" s="3" t="s">
        <v>16318</v>
      </c>
      <c r="B2629" s="15" t="s">
        <v>16319</v>
      </c>
      <c r="C2629" s="11">
        <v>0.21</v>
      </c>
      <c r="D2629" s="12">
        <v>646826.87009999994</v>
      </c>
    </row>
    <row r="2630" spans="1:4" x14ac:dyDescent="0.2">
      <c r="A2630" s="16" t="s">
        <v>16320</v>
      </c>
      <c r="B2630" s="15" t="s">
        <v>16321</v>
      </c>
      <c r="C2630" s="11">
        <v>0.21</v>
      </c>
      <c r="D2630" s="12">
        <v>184609.85440000001</v>
      </c>
    </row>
    <row r="2631" spans="1:4" x14ac:dyDescent="0.2">
      <c r="A2631" s="16" t="s">
        <v>16322</v>
      </c>
      <c r="B2631" s="15" t="s">
        <v>16323</v>
      </c>
      <c r="C2631" s="11">
        <v>0.21</v>
      </c>
      <c r="D2631" s="12">
        <v>650022.98100000003</v>
      </c>
    </row>
    <row r="2632" spans="1:4" x14ac:dyDescent="0.2">
      <c r="A2632" s="3" t="s">
        <v>16324</v>
      </c>
      <c r="B2632" s="15" t="s">
        <v>16325</v>
      </c>
      <c r="C2632" s="11">
        <v>0.21</v>
      </c>
      <c r="D2632" s="12">
        <v>185453.32949999999</v>
      </c>
    </row>
    <row r="2633" spans="1:4" x14ac:dyDescent="0.2">
      <c r="A2633" s="16" t="s">
        <v>16326</v>
      </c>
      <c r="B2633" s="15" t="s">
        <v>16327</v>
      </c>
      <c r="C2633" s="11">
        <v>0.21</v>
      </c>
      <c r="D2633" s="12">
        <v>653237.49100000004</v>
      </c>
    </row>
    <row r="2634" spans="1:4" x14ac:dyDescent="0.2">
      <c r="A2634" s="16" t="s">
        <v>16328</v>
      </c>
      <c r="B2634" s="15" t="s">
        <v>16329</v>
      </c>
      <c r="C2634" s="11">
        <v>0.21</v>
      </c>
      <c r="D2634" s="12">
        <v>186305.56570000001</v>
      </c>
    </row>
    <row r="2635" spans="1:4" x14ac:dyDescent="0.2">
      <c r="A2635" s="3" t="s">
        <v>16330</v>
      </c>
      <c r="B2635" s="15" t="s">
        <v>16331</v>
      </c>
      <c r="C2635" s="11">
        <v>0.21</v>
      </c>
      <c r="D2635" s="12">
        <v>654765.03500000003</v>
      </c>
    </row>
    <row r="2636" spans="1:4" x14ac:dyDescent="0.2">
      <c r="A2636" s="16" t="s">
        <v>16332</v>
      </c>
      <c r="B2636" s="15" t="s">
        <v>16333</v>
      </c>
      <c r="C2636" s="11">
        <v>0.21</v>
      </c>
      <c r="D2636" s="12">
        <v>186708.48150000002</v>
      </c>
    </row>
    <row r="2637" spans="1:4" x14ac:dyDescent="0.2">
      <c r="A2637" s="16" t="s">
        <v>16334</v>
      </c>
      <c r="B2637" s="15" t="s">
        <v>24374</v>
      </c>
      <c r="C2637" s="11">
        <v>0.21</v>
      </c>
      <c r="D2637" s="12">
        <v>99915.068300000014</v>
      </c>
    </row>
    <row r="2638" spans="1:4" x14ac:dyDescent="0.2">
      <c r="A2638" s="3" t="s">
        <v>16335</v>
      </c>
      <c r="B2638" s="15" t="s">
        <v>16336</v>
      </c>
      <c r="C2638" s="11">
        <v>0.21</v>
      </c>
      <c r="D2638" s="12">
        <v>1527.5518999999999</v>
      </c>
    </row>
    <row r="2639" spans="1:4" x14ac:dyDescent="0.2">
      <c r="A2639" s="16" t="s">
        <v>16337</v>
      </c>
      <c r="B2639" s="15" t="s">
        <v>24375</v>
      </c>
      <c r="C2639" s="11">
        <v>0.21</v>
      </c>
      <c r="D2639" s="12">
        <v>402.90789999999998</v>
      </c>
    </row>
    <row r="2640" spans="1:4" x14ac:dyDescent="0.2">
      <c r="A2640" s="16" t="s">
        <v>2624</v>
      </c>
      <c r="B2640" s="15" t="s">
        <v>8779</v>
      </c>
      <c r="C2640" s="11">
        <v>0.21</v>
      </c>
      <c r="D2640" s="12">
        <v>81442.608900000007</v>
      </c>
    </row>
    <row r="2641" spans="1:4" x14ac:dyDescent="0.2">
      <c r="A2641" s="3" t="s">
        <v>2642</v>
      </c>
      <c r="B2641" s="15" t="s">
        <v>8797</v>
      </c>
      <c r="C2641" s="11">
        <v>0.21</v>
      </c>
      <c r="D2641" s="12">
        <v>155659.15100000001</v>
      </c>
    </row>
    <row r="2642" spans="1:4" x14ac:dyDescent="0.2">
      <c r="A2642" s="15" t="s">
        <v>2822</v>
      </c>
      <c r="B2642" s="15" t="s">
        <v>8977</v>
      </c>
      <c r="C2642" s="11">
        <v>0.21</v>
      </c>
      <c r="D2642" s="12">
        <v>416800.52399999998</v>
      </c>
    </row>
    <row r="2643" spans="1:4" x14ac:dyDescent="0.2">
      <c r="A2643" s="18" t="s">
        <v>2823</v>
      </c>
      <c r="B2643" s="15" t="s">
        <v>8978</v>
      </c>
      <c r="C2643" s="11">
        <v>0.21</v>
      </c>
      <c r="D2643" s="12">
        <v>113335.4145</v>
      </c>
    </row>
    <row r="2644" spans="1:4" x14ac:dyDescent="0.2">
      <c r="A2644" s="3" t="s">
        <v>2643</v>
      </c>
      <c r="B2644" s="15" t="s">
        <v>8798</v>
      </c>
      <c r="C2644" s="11">
        <v>0.21</v>
      </c>
      <c r="D2644" s="12">
        <v>42708.253200000006</v>
      </c>
    </row>
    <row r="2645" spans="1:4" x14ac:dyDescent="0.2">
      <c r="A2645" s="15" t="s">
        <v>2644</v>
      </c>
      <c r="B2645" s="15" t="s">
        <v>8799</v>
      </c>
      <c r="C2645" s="11">
        <v>0.21</v>
      </c>
      <c r="D2645" s="12">
        <v>159267.80780000001</v>
      </c>
    </row>
    <row r="2646" spans="1:4" x14ac:dyDescent="0.2">
      <c r="A2646" s="17" t="s">
        <v>2645</v>
      </c>
      <c r="B2646" s="15" t="s">
        <v>8800</v>
      </c>
      <c r="C2646" s="11">
        <v>0.21</v>
      </c>
      <c r="D2646" s="12">
        <v>43691.8822</v>
      </c>
    </row>
    <row r="2647" spans="1:4" x14ac:dyDescent="0.2">
      <c r="A2647" s="3" t="s">
        <v>2646</v>
      </c>
      <c r="B2647" s="15" t="s">
        <v>8801</v>
      </c>
      <c r="C2647" s="11">
        <v>0.21</v>
      </c>
      <c r="D2647" s="12">
        <v>162885.22570000001</v>
      </c>
    </row>
    <row r="2648" spans="1:4" x14ac:dyDescent="0.2">
      <c r="A2648" s="3" t="s">
        <v>2647</v>
      </c>
      <c r="B2648" s="15" t="s">
        <v>8802</v>
      </c>
      <c r="C2648" s="11">
        <v>0.21</v>
      </c>
      <c r="D2648" s="12">
        <v>44666.742200000001</v>
      </c>
    </row>
    <row r="2649" spans="1:4" x14ac:dyDescent="0.2">
      <c r="A2649" s="15" t="s">
        <v>2648</v>
      </c>
      <c r="B2649" s="15" t="s">
        <v>8803</v>
      </c>
      <c r="C2649" s="11">
        <v>0.21</v>
      </c>
      <c r="D2649" s="12">
        <v>166493.88250000001</v>
      </c>
    </row>
    <row r="2650" spans="1:4" x14ac:dyDescent="0.2">
      <c r="A2650" s="15" t="s">
        <v>2649</v>
      </c>
      <c r="B2650" s="15" t="s">
        <v>8804</v>
      </c>
      <c r="C2650" s="11">
        <v>0.21</v>
      </c>
      <c r="D2650" s="12">
        <v>45651.2402</v>
      </c>
    </row>
    <row r="2651" spans="1:4" x14ac:dyDescent="0.2">
      <c r="A2651" s="3" t="s">
        <v>2650</v>
      </c>
      <c r="B2651" s="15" t="s">
        <v>8805</v>
      </c>
      <c r="C2651" s="11">
        <v>0.21</v>
      </c>
      <c r="D2651" s="12">
        <v>170092.02439999999</v>
      </c>
    </row>
    <row r="2652" spans="1:4" x14ac:dyDescent="0.2">
      <c r="A2652" s="17" t="s">
        <v>2651</v>
      </c>
      <c r="B2652" s="15" t="s">
        <v>8806</v>
      </c>
      <c r="C2652" s="11">
        <v>0.21</v>
      </c>
      <c r="D2652" s="12">
        <v>46626.100200000001</v>
      </c>
    </row>
    <row r="2653" spans="1:4" x14ac:dyDescent="0.2">
      <c r="A2653" s="3" t="s">
        <v>2652</v>
      </c>
      <c r="B2653" s="15" t="s">
        <v>8807</v>
      </c>
      <c r="C2653" s="11">
        <v>0.21</v>
      </c>
      <c r="D2653" s="12">
        <v>173710.3113</v>
      </c>
    </row>
    <row r="2654" spans="1:4" x14ac:dyDescent="0.2">
      <c r="A2654" s="15" t="s">
        <v>2653</v>
      </c>
      <c r="B2654" s="15" t="s">
        <v>8808</v>
      </c>
      <c r="C2654" s="11">
        <v>0.21</v>
      </c>
      <c r="D2654" s="12">
        <v>47600.083299999998</v>
      </c>
    </row>
    <row r="2655" spans="1:4" x14ac:dyDescent="0.2">
      <c r="A2655" s="3" t="s">
        <v>2654</v>
      </c>
      <c r="B2655" s="15" t="s">
        <v>8809</v>
      </c>
      <c r="C2655" s="11">
        <v>0.21</v>
      </c>
      <c r="D2655" s="12">
        <v>177318.0912</v>
      </c>
    </row>
    <row r="2656" spans="1:4" x14ac:dyDescent="0.2">
      <c r="A2656" s="15" t="s">
        <v>2655</v>
      </c>
      <c r="B2656" s="15" t="s">
        <v>8810</v>
      </c>
      <c r="C2656" s="11">
        <v>0.21</v>
      </c>
      <c r="D2656" s="12">
        <v>48584.581300000005</v>
      </c>
    </row>
    <row r="2657" spans="1:4" x14ac:dyDescent="0.2">
      <c r="A2657" s="3" t="s">
        <v>2656</v>
      </c>
      <c r="B2657" s="15" t="s">
        <v>8811</v>
      </c>
      <c r="C2657" s="11">
        <v>0.21</v>
      </c>
      <c r="D2657" s="12">
        <v>180917.11790000001</v>
      </c>
    </row>
    <row r="2658" spans="1:4" x14ac:dyDescent="0.2">
      <c r="A2658" s="15" t="s">
        <v>2657</v>
      </c>
      <c r="B2658" s="15" t="s">
        <v>8812</v>
      </c>
      <c r="C2658" s="11">
        <v>0.21</v>
      </c>
      <c r="D2658" s="12">
        <v>49559.441300000006</v>
      </c>
    </row>
    <row r="2659" spans="1:4" x14ac:dyDescent="0.2">
      <c r="A2659" s="3" t="s">
        <v>2658</v>
      </c>
      <c r="B2659" s="15" t="s">
        <v>8813</v>
      </c>
      <c r="C2659" s="11">
        <v>0.21</v>
      </c>
      <c r="D2659" s="12">
        <v>184524.88990000001</v>
      </c>
    </row>
    <row r="2660" spans="1:4" x14ac:dyDescent="0.2">
      <c r="A2660" s="15" t="s">
        <v>2659</v>
      </c>
      <c r="B2660" s="15" t="s">
        <v>8814</v>
      </c>
      <c r="C2660" s="11">
        <v>0.21</v>
      </c>
      <c r="D2660" s="12">
        <v>50543.070299999999</v>
      </c>
    </row>
    <row r="2661" spans="1:4" x14ac:dyDescent="0.2">
      <c r="A2661" s="3" t="s">
        <v>2660</v>
      </c>
      <c r="B2661" s="15" t="s">
        <v>8815</v>
      </c>
      <c r="C2661" s="11">
        <v>0.21</v>
      </c>
      <c r="D2661" s="12">
        <v>188143.17680000002</v>
      </c>
    </row>
    <row r="2662" spans="1:4" x14ac:dyDescent="0.2">
      <c r="A2662" s="16" t="s">
        <v>2661</v>
      </c>
      <c r="B2662" s="15" t="s">
        <v>8816</v>
      </c>
      <c r="C2662" s="11">
        <v>0.21</v>
      </c>
      <c r="D2662" s="12">
        <v>51517.9303</v>
      </c>
    </row>
    <row r="2663" spans="1:4" x14ac:dyDescent="0.2">
      <c r="A2663" s="3" t="s">
        <v>2625</v>
      </c>
      <c r="B2663" s="15" t="s">
        <v>8780</v>
      </c>
      <c r="C2663" s="11">
        <v>0.21</v>
      </c>
      <c r="D2663" s="12">
        <v>22117.8986</v>
      </c>
    </row>
    <row r="2664" spans="1:4" x14ac:dyDescent="0.2">
      <c r="A2664" s="15" t="s">
        <v>2626</v>
      </c>
      <c r="B2664" s="15" t="s">
        <v>8781</v>
      </c>
      <c r="C2664" s="11">
        <v>0.21</v>
      </c>
      <c r="D2664" s="12">
        <v>95490.96560000001</v>
      </c>
    </row>
    <row r="2665" spans="1:4" x14ac:dyDescent="0.2">
      <c r="A2665" s="15" t="s">
        <v>2662</v>
      </c>
      <c r="B2665" s="15" t="s">
        <v>8817</v>
      </c>
      <c r="C2665" s="11">
        <v>0.21</v>
      </c>
      <c r="D2665" s="12">
        <v>191741.32660000003</v>
      </c>
    </row>
    <row r="2666" spans="1:4" x14ac:dyDescent="0.2">
      <c r="A2666" s="16" t="s">
        <v>2663</v>
      </c>
      <c r="B2666" s="15" t="s">
        <v>8818</v>
      </c>
      <c r="C2666" s="11">
        <v>0.21</v>
      </c>
      <c r="D2666" s="12">
        <v>52501.551400000004</v>
      </c>
    </row>
    <row r="2667" spans="1:4" x14ac:dyDescent="0.2">
      <c r="A2667" s="17" t="s">
        <v>2664</v>
      </c>
      <c r="B2667" s="15" t="s">
        <v>8819</v>
      </c>
      <c r="C2667" s="11">
        <v>0.21</v>
      </c>
      <c r="D2667" s="12">
        <v>195349.97550000003</v>
      </c>
    </row>
    <row r="2668" spans="1:4" x14ac:dyDescent="0.2">
      <c r="A2668" s="16" t="s">
        <v>2665</v>
      </c>
      <c r="B2668" s="15" t="s">
        <v>8820</v>
      </c>
      <c r="C2668" s="11">
        <v>0.21</v>
      </c>
      <c r="D2668" s="12">
        <v>53476.411400000005</v>
      </c>
    </row>
    <row r="2669" spans="1:4" x14ac:dyDescent="0.2">
      <c r="A2669" s="15" t="s">
        <v>2666</v>
      </c>
      <c r="B2669" s="15" t="s">
        <v>8821</v>
      </c>
      <c r="C2669" s="11">
        <v>0.21</v>
      </c>
      <c r="D2669" s="12">
        <v>198957.76329999999</v>
      </c>
    </row>
    <row r="2670" spans="1:4" x14ac:dyDescent="0.2">
      <c r="A2670" s="16" t="s">
        <v>2667</v>
      </c>
      <c r="B2670" s="15" t="s">
        <v>8822</v>
      </c>
      <c r="C2670" s="11">
        <v>0.21</v>
      </c>
      <c r="D2670" s="12">
        <v>54460.909400000004</v>
      </c>
    </row>
    <row r="2671" spans="1:4" x14ac:dyDescent="0.2">
      <c r="A2671" s="15" t="s">
        <v>2668</v>
      </c>
      <c r="B2671" s="15" t="s">
        <v>8823</v>
      </c>
      <c r="C2671" s="11">
        <v>0.21</v>
      </c>
      <c r="D2671" s="12">
        <v>202556.77420000001</v>
      </c>
    </row>
    <row r="2672" spans="1:4" x14ac:dyDescent="0.2">
      <c r="A2672" s="16" t="s">
        <v>2669</v>
      </c>
      <c r="B2672" s="15" t="s">
        <v>8824</v>
      </c>
      <c r="C2672" s="11">
        <v>0.21</v>
      </c>
      <c r="D2672" s="12">
        <v>55435.769400000005</v>
      </c>
    </row>
    <row r="2673" spans="1:4" x14ac:dyDescent="0.2">
      <c r="A2673" s="15" t="s">
        <v>2670</v>
      </c>
      <c r="B2673" s="15" t="s">
        <v>8825</v>
      </c>
      <c r="C2673" s="11">
        <v>0.21</v>
      </c>
      <c r="D2673" s="12">
        <v>206183.83010000002</v>
      </c>
    </row>
    <row r="2674" spans="1:4" x14ac:dyDescent="0.2">
      <c r="A2674" s="16" t="s">
        <v>2671</v>
      </c>
      <c r="B2674" s="15" t="s">
        <v>8826</v>
      </c>
      <c r="C2674" s="11">
        <v>0.21</v>
      </c>
      <c r="D2674" s="12">
        <v>56419.398400000005</v>
      </c>
    </row>
    <row r="2675" spans="1:4" x14ac:dyDescent="0.2">
      <c r="A2675" s="15" t="s">
        <v>2672</v>
      </c>
      <c r="B2675" s="15" t="s">
        <v>8827</v>
      </c>
      <c r="C2675" s="11">
        <v>0.21</v>
      </c>
      <c r="D2675" s="12">
        <v>209426.36139999999</v>
      </c>
    </row>
    <row r="2676" spans="1:4" x14ac:dyDescent="0.2">
      <c r="A2676" s="16" t="s">
        <v>2673</v>
      </c>
      <c r="B2676" s="15" t="s">
        <v>8828</v>
      </c>
      <c r="C2676" s="11">
        <v>0.21</v>
      </c>
      <c r="D2676" s="12">
        <v>57281.2647</v>
      </c>
    </row>
    <row r="2677" spans="1:4" x14ac:dyDescent="0.2">
      <c r="A2677" s="15" t="s">
        <v>2674</v>
      </c>
      <c r="B2677" s="15" t="s">
        <v>8829</v>
      </c>
      <c r="C2677" s="11">
        <v>0.21</v>
      </c>
      <c r="D2677" s="12">
        <v>212678.53070000003</v>
      </c>
    </row>
    <row r="2678" spans="1:4" x14ac:dyDescent="0.2">
      <c r="A2678" s="16" t="s">
        <v>2675</v>
      </c>
      <c r="B2678" s="15" t="s">
        <v>8830</v>
      </c>
      <c r="C2678" s="11">
        <v>0.21</v>
      </c>
      <c r="D2678" s="12">
        <v>58162.407000000007</v>
      </c>
    </row>
    <row r="2679" spans="1:4" x14ac:dyDescent="0.2">
      <c r="A2679" s="15" t="s">
        <v>2676</v>
      </c>
      <c r="B2679" s="15" t="s">
        <v>8831</v>
      </c>
      <c r="C2679" s="11">
        <v>0.21</v>
      </c>
      <c r="D2679" s="12">
        <v>215940.33800000002</v>
      </c>
    </row>
    <row r="2680" spans="1:4" x14ac:dyDescent="0.2">
      <c r="A2680" s="16" t="s">
        <v>2677</v>
      </c>
      <c r="B2680" s="15" t="s">
        <v>8832</v>
      </c>
      <c r="C2680" s="11">
        <v>0.21</v>
      </c>
      <c r="D2680" s="12">
        <v>59043.549299999999</v>
      </c>
    </row>
    <row r="2681" spans="1:4" x14ac:dyDescent="0.2">
      <c r="A2681" s="15" t="s">
        <v>2678</v>
      </c>
      <c r="B2681" s="15" t="s">
        <v>8833</v>
      </c>
      <c r="C2681" s="11">
        <v>0.21</v>
      </c>
      <c r="D2681" s="12">
        <v>219192.5073</v>
      </c>
    </row>
    <row r="2682" spans="1:4" x14ac:dyDescent="0.2">
      <c r="A2682" s="16" t="s">
        <v>2679</v>
      </c>
      <c r="B2682" s="15" t="s">
        <v>8834</v>
      </c>
      <c r="C2682" s="11">
        <v>0.21</v>
      </c>
      <c r="D2682" s="12">
        <v>59915.061500000011</v>
      </c>
    </row>
    <row r="2683" spans="1:4" x14ac:dyDescent="0.2">
      <c r="A2683" s="15" t="s">
        <v>2680</v>
      </c>
      <c r="B2683" s="15" t="s">
        <v>8835</v>
      </c>
      <c r="C2683" s="11">
        <v>0.21</v>
      </c>
      <c r="D2683" s="12">
        <v>222435.03860000003</v>
      </c>
    </row>
    <row r="2684" spans="1:4" x14ac:dyDescent="0.2">
      <c r="A2684" s="16" t="s">
        <v>2681</v>
      </c>
      <c r="B2684" s="15" t="s">
        <v>8836</v>
      </c>
      <c r="C2684" s="11">
        <v>0.21</v>
      </c>
      <c r="D2684" s="12">
        <v>60796.203800000003</v>
      </c>
    </row>
    <row r="2685" spans="1:4" x14ac:dyDescent="0.2">
      <c r="A2685" s="3" t="s">
        <v>2627</v>
      </c>
      <c r="B2685" s="15" t="s">
        <v>8782</v>
      </c>
      <c r="C2685" s="11">
        <v>0.21</v>
      </c>
      <c r="D2685" s="12">
        <v>26044.506700000005</v>
      </c>
    </row>
    <row r="2686" spans="1:4" x14ac:dyDescent="0.2">
      <c r="A2686" s="18" t="s">
        <v>2628</v>
      </c>
      <c r="B2686" s="15" t="s">
        <v>8783</v>
      </c>
      <c r="C2686" s="11">
        <v>0.21</v>
      </c>
      <c r="D2686" s="12">
        <v>109530.56120000001</v>
      </c>
    </row>
    <row r="2687" spans="1:4" x14ac:dyDescent="0.2">
      <c r="A2687" s="3" t="s">
        <v>2682</v>
      </c>
      <c r="B2687" s="15" t="s">
        <v>8837</v>
      </c>
      <c r="C2687" s="11">
        <v>0.21</v>
      </c>
      <c r="D2687" s="12">
        <v>225695.96110000004</v>
      </c>
    </row>
    <row r="2688" spans="1:4" x14ac:dyDescent="0.2">
      <c r="A2688" s="16" t="s">
        <v>2683</v>
      </c>
      <c r="B2688" s="15" t="s">
        <v>8838</v>
      </c>
      <c r="C2688" s="11">
        <v>0.21</v>
      </c>
      <c r="D2688" s="12">
        <v>61667.708100000003</v>
      </c>
    </row>
    <row r="2689" spans="1:4" x14ac:dyDescent="0.2">
      <c r="A2689" s="3" t="s">
        <v>2684</v>
      </c>
      <c r="B2689" s="15" t="s">
        <v>8839</v>
      </c>
      <c r="C2689" s="11">
        <v>0.21</v>
      </c>
      <c r="D2689" s="12">
        <v>228939.37720000002</v>
      </c>
    </row>
    <row r="2690" spans="1:4" x14ac:dyDescent="0.2">
      <c r="A2690" s="16" t="s">
        <v>2685</v>
      </c>
      <c r="B2690" s="15" t="s">
        <v>8840</v>
      </c>
      <c r="C2690" s="11">
        <v>0.21</v>
      </c>
      <c r="D2690" s="12">
        <v>62558.480499999998</v>
      </c>
    </row>
    <row r="2691" spans="1:4" x14ac:dyDescent="0.2">
      <c r="A2691" s="3" t="s">
        <v>2686</v>
      </c>
      <c r="B2691" s="15" t="s">
        <v>8841</v>
      </c>
      <c r="C2691" s="11">
        <v>0.21</v>
      </c>
      <c r="D2691" s="12">
        <v>232200.2997</v>
      </c>
    </row>
    <row r="2692" spans="1:4" x14ac:dyDescent="0.2">
      <c r="A2692" s="16" t="s">
        <v>2687</v>
      </c>
      <c r="B2692" s="15" t="s">
        <v>8842</v>
      </c>
      <c r="C2692" s="11">
        <v>0.21</v>
      </c>
      <c r="D2692" s="12">
        <v>63420.362600000008</v>
      </c>
    </row>
    <row r="2693" spans="1:4" x14ac:dyDescent="0.2">
      <c r="A2693" s="3" t="s">
        <v>2688</v>
      </c>
      <c r="B2693" s="15" t="s">
        <v>8843</v>
      </c>
      <c r="C2693" s="11">
        <v>0.21</v>
      </c>
      <c r="D2693" s="12">
        <v>235442.8389</v>
      </c>
    </row>
    <row r="2694" spans="1:4" x14ac:dyDescent="0.2">
      <c r="A2694" s="16" t="s">
        <v>2689</v>
      </c>
      <c r="B2694" s="15" t="s">
        <v>8844</v>
      </c>
      <c r="C2694" s="11">
        <v>0.21</v>
      </c>
      <c r="D2694" s="12">
        <v>64301.497000000003</v>
      </c>
    </row>
    <row r="2695" spans="1:4" x14ac:dyDescent="0.2">
      <c r="A2695" s="3" t="s">
        <v>2690</v>
      </c>
      <c r="B2695" s="15" t="s">
        <v>8845</v>
      </c>
      <c r="C2695" s="11">
        <v>0.21</v>
      </c>
      <c r="D2695" s="12">
        <v>238695.00030000001</v>
      </c>
    </row>
    <row r="2696" spans="1:4" x14ac:dyDescent="0.2">
      <c r="A2696" s="16" t="s">
        <v>2691</v>
      </c>
      <c r="B2696" s="15" t="s">
        <v>8846</v>
      </c>
      <c r="C2696" s="11">
        <v>0.21</v>
      </c>
      <c r="D2696" s="12">
        <v>65182.639300000003</v>
      </c>
    </row>
    <row r="2697" spans="1:4" x14ac:dyDescent="0.2">
      <c r="A2697" s="3" t="s">
        <v>2692</v>
      </c>
      <c r="B2697" s="15" t="s">
        <v>8847</v>
      </c>
      <c r="C2697" s="11">
        <v>0.21</v>
      </c>
      <c r="D2697" s="12">
        <v>241956.81550000003</v>
      </c>
    </row>
    <row r="2698" spans="1:4" x14ac:dyDescent="0.2">
      <c r="A2698" s="15" t="s">
        <v>2693</v>
      </c>
      <c r="B2698" s="15" t="s">
        <v>8848</v>
      </c>
      <c r="C2698" s="11">
        <v>0.21</v>
      </c>
      <c r="D2698" s="12">
        <v>66054.151500000007</v>
      </c>
    </row>
    <row r="2699" spans="1:4" x14ac:dyDescent="0.2">
      <c r="A2699" s="3" t="s">
        <v>2694</v>
      </c>
      <c r="B2699" s="15" t="s">
        <v>8849</v>
      </c>
      <c r="C2699" s="11">
        <v>0.21</v>
      </c>
      <c r="D2699" s="12">
        <v>245208.97690000001</v>
      </c>
    </row>
    <row r="2700" spans="1:4" x14ac:dyDescent="0.2">
      <c r="A2700" s="15" t="s">
        <v>2695</v>
      </c>
      <c r="B2700" s="15" t="s">
        <v>8850</v>
      </c>
      <c r="C2700" s="11">
        <v>0.21</v>
      </c>
      <c r="D2700" s="12">
        <v>66934.416899999997</v>
      </c>
    </row>
    <row r="2701" spans="1:4" x14ac:dyDescent="0.2">
      <c r="A2701" s="3" t="s">
        <v>2696</v>
      </c>
      <c r="B2701" s="15" t="s">
        <v>8851</v>
      </c>
      <c r="C2701" s="11">
        <v>0.21</v>
      </c>
      <c r="D2701" s="12">
        <v>248451.51610000004</v>
      </c>
    </row>
    <row r="2702" spans="1:4" x14ac:dyDescent="0.2">
      <c r="A2702" s="15" t="s">
        <v>2697</v>
      </c>
      <c r="B2702" s="15" t="s">
        <v>8852</v>
      </c>
      <c r="C2702" s="11">
        <v>0.21</v>
      </c>
      <c r="D2702" s="12">
        <v>67815.5671</v>
      </c>
    </row>
    <row r="2703" spans="1:4" x14ac:dyDescent="0.2">
      <c r="A2703" s="3" t="s">
        <v>2698</v>
      </c>
      <c r="B2703" s="15" t="s">
        <v>8853</v>
      </c>
      <c r="C2703" s="11">
        <v>0.21</v>
      </c>
      <c r="D2703" s="12">
        <v>251713.31550000003</v>
      </c>
    </row>
    <row r="2704" spans="1:4" x14ac:dyDescent="0.2">
      <c r="A2704" s="15" t="s">
        <v>2699</v>
      </c>
      <c r="B2704" s="15" t="s">
        <v>8854</v>
      </c>
      <c r="C2704" s="11">
        <v>0.21</v>
      </c>
      <c r="D2704" s="12">
        <v>68678.310300000012</v>
      </c>
    </row>
    <row r="2705" spans="1:4" x14ac:dyDescent="0.2">
      <c r="A2705" s="3" t="s">
        <v>2700</v>
      </c>
      <c r="B2705" s="15" t="s">
        <v>8855</v>
      </c>
      <c r="C2705" s="11">
        <v>0.21</v>
      </c>
      <c r="D2705" s="12">
        <v>254955.8547</v>
      </c>
    </row>
    <row r="2706" spans="1:4" x14ac:dyDescent="0.2">
      <c r="A2706" s="15" t="s">
        <v>2701</v>
      </c>
      <c r="B2706" s="15" t="s">
        <v>8856</v>
      </c>
      <c r="C2706" s="11">
        <v>0.21</v>
      </c>
      <c r="D2706" s="12">
        <v>69558.575700000001</v>
      </c>
    </row>
    <row r="2707" spans="1:4" x14ac:dyDescent="0.2">
      <c r="A2707" s="3" t="s">
        <v>2629</v>
      </c>
      <c r="B2707" s="15" t="s">
        <v>8784</v>
      </c>
      <c r="C2707" s="11">
        <v>0.21</v>
      </c>
      <c r="D2707" s="12">
        <v>29971.983800000002</v>
      </c>
    </row>
    <row r="2708" spans="1:4" x14ac:dyDescent="0.2">
      <c r="A2708" s="3" t="s">
        <v>2630</v>
      </c>
      <c r="B2708" s="15" t="s">
        <v>8785</v>
      </c>
      <c r="C2708" s="11">
        <v>0.21</v>
      </c>
      <c r="D2708" s="12">
        <v>123570.14890000001</v>
      </c>
    </row>
    <row r="2709" spans="1:4" x14ac:dyDescent="0.2">
      <c r="A2709" s="3" t="s">
        <v>2702</v>
      </c>
      <c r="B2709" s="15" t="s">
        <v>8857</v>
      </c>
      <c r="C2709" s="11">
        <v>0.21</v>
      </c>
      <c r="D2709" s="12">
        <v>258216.77720000001</v>
      </c>
    </row>
    <row r="2710" spans="1:4" x14ac:dyDescent="0.2">
      <c r="A2710" s="15" t="s">
        <v>2703</v>
      </c>
      <c r="B2710" s="15" t="s">
        <v>8858</v>
      </c>
      <c r="C2710" s="11">
        <v>0.21</v>
      </c>
      <c r="D2710" s="12">
        <v>70439.718000000008</v>
      </c>
    </row>
    <row r="2711" spans="1:4" x14ac:dyDescent="0.2">
      <c r="A2711" s="3" t="s">
        <v>2704</v>
      </c>
      <c r="B2711" s="15" t="s">
        <v>8859</v>
      </c>
      <c r="C2711" s="11">
        <v>0.21</v>
      </c>
      <c r="D2711" s="12">
        <v>261460.18540000002</v>
      </c>
    </row>
    <row r="2712" spans="1:4" x14ac:dyDescent="0.2">
      <c r="A2712" s="15" t="s">
        <v>2705</v>
      </c>
      <c r="B2712" s="15" t="s">
        <v>8860</v>
      </c>
      <c r="C2712" s="11">
        <v>0.21</v>
      </c>
      <c r="D2712" s="12">
        <v>71311.222299999994</v>
      </c>
    </row>
    <row r="2713" spans="1:4" x14ac:dyDescent="0.2">
      <c r="A2713" s="3" t="s">
        <v>2706</v>
      </c>
      <c r="B2713" s="15" t="s">
        <v>8861</v>
      </c>
      <c r="C2713" s="11">
        <v>0.21</v>
      </c>
      <c r="D2713" s="12">
        <v>264712.35470000003</v>
      </c>
    </row>
    <row r="2714" spans="1:4" x14ac:dyDescent="0.2">
      <c r="A2714" s="15" t="s">
        <v>2707</v>
      </c>
      <c r="B2714" s="15" t="s">
        <v>8862</v>
      </c>
      <c r="C2714" s="11">
        <v>0.21</v>
      </c>
      <c r="D2714" s="12">
        <v>72192.372499999998</v>
      </c>
    </row>
    <row r="2715" spans="1:4" x14ac:dyDescent="0.2">
      <c r="A2715" s="3" t="s">
        <v>2708</v>
      </c>
      <c r="B2715" s="15" t="s">
        <v>8863</v>
      </c>
      <c r="C2715" s="11">
        <v>0.21</v>
      </c>
      <c r="D2715" s="12">
        <v>267963.65500000003</v>
      </c>
    </row>
    <row r="2716" spans="1:4" x14ac:dyDescent="0.2">
      <c r="A2716" s="15" t="s">
        <v>2709</v>
      </c>
      <c r="B2716" s="15" t="s">
        <v>8864</v>
      </c>
      <c r="C2716" s="11">
        <v>0.21</v>
      </c>
      <c r="D2716" s="12">
        <v>73063.876799999998</v>
      </c>
    </row>
    <row r="2717" spans="1:4" x14ac:dyDescent="0.2">
      <c r="A2717" s="3" t="s">
        <v>2710</v>
      </c>
      <c r="B2717" s="15" t="s">
        <v>8865</v>
      </c>
      <c r="C2717" s="11">
        <v>0.21</v>
      </c>
      <c r="D2717" s="12">
        <v>271215.82429999998</v>
      </c>
    </row>
    <row r="2718" spans="1:4" x14ac:dyDescent="0.2">
      <c r="A2718" s="15" t="s">
        <v>2711</v>
      </c>
      <c r="B2718" s="15" t="s">
        <v>8866</v>
      </c>
      <c r="C2718" s="11">
        <v>0.21</v>
      </c>
      <c r="D2718" s="12">
        <v>73945.019100000005</v>
      </c>
    </row>
    <row r="2719" spans="1:4" x14ac:dyDescent="0.2">
      <c r="A2719" s="3" t="s">
        <v>2712</v>
      </c>
      <c r="B2719" s="15" t="s">
        <v>8867</v>
      </c>
      <c r="C2719" s="11">
        <v>0.21</v>
      </c>
      <c r="D2719" s="12">
        <v>274467.99360000005</v>
      </c>
    </row>
    <row r="2720" spans="1:4" x14ac:dyDescent="0.2">
      <c r="A2720" s="17" t="s">
        <v>2713</v>
      </c>
      <c r="B2720" s="15" t="s">
        <v>8868</v>
      </c>
      <c r="C2720" s="11">
        <v>0.21</v>
      </c>
      <c r="D2720" s="12">
        <v>74826.161400000012</v>
      </c>
    </row>
    <row r="2721" spans="1:4" x14ac:dyDescent="0.2">
      <c r="A2721" s="3" t="s">
        <v>2714</v>
      </c>
      <c r="B2721" s="15" t="s">
        <v>8869</v>
      </c>
      <c r="C2721" s="11">
        <v>0.21</v>
      </c>
      <c r="D2721" s="12">
        <v>277720.15500000003</v>
      </c>
    </row>
    <row r="2722" spans="1:4" x14ac:dyDescent="0.2">
      <c r="A2722" s="15" t="s">
        <v>2715</v>
      </c>
      <c r="B2722" s="15" t="s">
        <v>8870</v>
      </c>
      <c r="C2722" s="11">
        <v>0.21</v>
      </c>
      <c r="D2722" s="12">
        <v>75707.303700000004</v>
      </c>
    </row>
    <row r="2723" spans="1:4" x14ac:dyDescent="0.2">
      <c r="A2723" s="3" t="s">
        <v>2716</v>
      </c>
      <c r="B2723" s="15" t="s">
        <v>8871</v>
      </c>
      <c r="C2723" s="11">
        <v>0.21</v>
      </c>
      <c r="D2723" s="12">
        <v>280962.69419999997</v>
      </c>
    </row>
    <row r="2724" spans="1:4" x14ac:dyDescent="0.2">
      <c r="A2724" s="15" t="s">
        <v>2717</v>
      </c>
      <c r="B2724" s="15" t="s">
        <v>8872</v>
      </c>
      <c r="C2724" s="11">
        <v>0.21</v>
      </c>
      <c r="D2724" s="12">
        <v>76569.177899999995</v>
      </c>
    </row>
    <row r="2725" spans="1:4" x14ac:dyDescent="0.2">
      <c r="A2725" s="3" t="s">
        <v>2718</v>
      </c>
      <c r="B2725" s="15" t="s">
        <v>8873</v>
      </c>
      <c r="C2725" s="11">
        <v>0.21</v>
      </c>
      <c r="D2725" s="12">
        <v>284224.49360000005</v>
      </c>
    </row>
    <row r="2726" spans="1:4" x14ac:dyDescent="0.2">
      <c r="A2726" s="15" t="s">
        <v>2719</v>
      </c>
      <c r="B2726" s="15" t="s">
        <v>8874</v>
      </c>
      <c r="C2726" s="11">
        <v>0.21</v>
      </c>
      <c r="D2726" s="12">
        <v>77450.320200000002</v>
      </c>
    </row>
    <row r="2727" spans="1:4" x14ac:dyDescent="0.2">
      <c r="A2727" s="3" t="s">
        <v>2720</v>
      </c>
      <c r="B2727" s="15" t="s">
        <v>8875</v>
      </c>
      <c r="C2727" s="11">
        <v>0.21</v>
      </c>
      <c r="D2727" s="12">
        <v>286820.62320000003</v>
      </c>
    </row>
    <row r="2728" spans="1:4" x14ac:dyDescent="0.2">
      <c r="A2728" s="3" t="s">
        <v>2721</v>
      </c>
      <c r="B2728" s="15" t="s">
        <v>8876</v>
      </c>
      <c r="C2728" s="11">
        <v>0.21</v>
      </c>
      <c r="D2728" s="12">
        <v>78144.019199999995</v>
      </c>
    </row>
    <row r="2729" spans="1:4" x14ac:dyDescent="0.2">
      <c r="A2729" s="3" t="s">
        <v>2631</v>
      </c>
      <c r="B2729" s="15" t="s">
        <v>8786</v>
      </c>
      <c r="C2729" s="11">
        <v>0.21</v>
      </c>
      <c r="D2729" s="12">
        <v>33898.584000000003</v>
      </c>
    </row>
    <row r="2730" spans="1:4" x14ac:dyDescent="0.2">
      <c r="A2730" s="3" t="s">
        <v>2632</v>
      </c>
      <c r="B2730" s="15" t="s">
        <v>8787</v>
      </c>
      <c r="C2730" s="11">
        <v>0.21</v>
      </c>
      <c r="D2730" s="12">
        <v>137608.87550000002</v>
      </c>
    </row>
    <row r="2731" spans="1:4" x14ac:dyDescent="0.2">
      <c r="A2731" s="3" t="s">
        <v>2722</v>
      </c>
      <c r="B2731" s="15" t="s">
        <v>8877</v>
      </c>
      <c r="C2731" s="11">
        <v>0.21</v>
      </c>
      <c r="D2731" s="12">
        <v>289416.75280000002</v>
      </c>
    </row>
    <row r="2732" spans="1:4" x14ac:dyDescent="0.2">
      <c r="A2732" s="3" t="s">
        <v>2723</v>
      </c>
      <c r="B2732" s="15" t="s">
        <v>8878</v>
      </c>
      <c r="C2732" s="11">
        <v>0.21</v>
      </c>
      <c r="D2732" s="12">
        <v>78856.117299999998</v>
      </c>
    </row>
    <row r="2733" spans="1:4" x14ac:dyDescent="0.2">
      <c r="A2733" s="3" t="s">
        <v>2724</v>
      </c>
      <c r="B2733" s="15" t="s">
        <v>8879</v>
      </c>
      <c r="C2733" s="11">
        <v>0.21</v>
      </c>
      <c r="D2733" s="12">
        <v>292012.8824</v>
      </c>
    </row>
    <row r="2734" spans="1:4" x14ac:dyDescent="0.2">
      <c r="A2734" s="16" t="s">
        <v>2725</v>
      </c>
      <c r="B2734" s="15" t="s">
        <v>8880</v>
      </c>
      <c r="C2734" s="11">
        <v>0.21</v>
      </c>
      <c r="D2734" s="12">
        <v>79558.577399999995</v>
      </c>
    </row>
    <row r="2735" spans="1:4" x14ac:dyDescent="0.2">
      <c r="A2735" s="15" t="s">
        <v>2726</v>
      </c>
      <c r="B2735" s="15" t="s">
        <v>8881</v>
      </c>
      <c r="C2735" s="11">
        <v>0.21</v>
      </c>
      <c r="D2735" s="12">
        <v>294627.4032</v>
      </c>
    </row>
    <row r="2736" spans="1:4" x14ac:dyDescent="0.2">
      <c r="A2736" s="16" t="s">
        <v>2727</v>
      </c>
      <c r="B2736" s="15" t="s">
        <v>8882</v>
      </c>
      <c r="C2736" s="11">
        <v>0.21</v>
      </c>
      <c r="D2736" s="12">
        <v>80271.5524</v>
      </c>
    </row>
    <row r="2737" spans="1:4" x14ac:dyDescent="0.2">
      <c r="A2737" s="3" t="s">
        <v>2728</v>
      </c>
      <c r="B2737" s="15" t="s">
        <v>8883</v>
      </c>
      <c r="C2737" s="11">
        <v>0.21</v>
      </c>
      <c r="D2737" s="12">
        <v>297223.53280000004</v>
      </c>
    </row>
    <row r="2738" spans="1:4" x14ac:dyDescent="0.2">
      <c r="A2738" s="16" t="s">
        <v>2729</v>
      </c>
      <c r="B2738" s="15" t="s">
        <v>8884</v>
      </c>
      <c r="C2738" s="11">
        <v>0.21</v>
      </c>
      <c r="D2738" s="12">
        <v>80974.012499999997</v>
      </c>
    </row>
    <row r="2739" spans="1:4" x14ac:dyDescent="0.2">
      <c r="A2739" s="3" t="s">
        <v>2730</v>
      </c>
      <c r="B2739" s="15" t="s">
        <v>8885</v>
      </c>
      <c r="C2739" s="11">
        <v>0.21</v>
      </c>
      <c r="D2739" s="12">
        <v>299819.66240000003</v>
      </c>
    </row>
    <row r="2740" spans="1:4" x14ac:dyDescent="0.2">
      <c r="A2740" s="17" t="s">
        <v>2731</v>
      </c>
      <c r="B2740" s="15" t="s">
        <v>8886</v>
      </c>
      <c r="C2740" s="11">
        <v>0.21</v>
      </c>
      <c r="D2740" s="12">
        <v>81667.719400000002</v>
      </c>
    </row>
    <row r="2741" spans="1:4" x14ac:dyDescent="0.2">
      <c r="A2741" s="15" t="s">
        <v>2732</v>
      </c>
      <c r="B2741" s="15" t="s">
        <v>8887</v>
      </c>
      <c r="C2741" s="11">
        <v>0.21</v>
      </c>
      <c r="D2741" s="12">
        <v>302415.79200000002</v>
      </c>
    </row>
    <row r="2742" spans="1:4" x14ac:dyDescent="0.2">
      <c r="A2742" s="17" t="s">
        <v>2733</v>
      </c>
      <c r="B2742" s="15" t="s">
        <v>8888</v>
      </c>
      <c r="C2742" s="11">
        <v>0.21</v>
      </c>
      <c r="D2742" s="12">
        <v>82379.809600000008</v>
      </c>
    </row>
    <row r="2743" spans="1:4" x14ac:dyDescent="0.2">
      <c r="A2743" s="3" t="s">
        <v>2734</v>
      </c>
      <c r="B2743" s="15" t="s">
        <v>8889</v>
      </c>
      <c r="C2743" s="11">
        <v>0.21</v>
      </c>
      <c r="D2743" s="12">
        <v>305011.9216</v>
      </c>
    </row>
    <row r="2744" spans="1:4" x14ac:dyDescent="0.2">
      <c r="A2744" s="16" t="s">
        <v>2735</v>
      </c>
      <c r="B2744" s="15" t="s">
        <v>8890</v>
      </c>
      <c r="C2744" s="11">
        <v>0.21</v>
      </c>
      <c r="D2744" s="12">
        <v>83073.516500000012</v>
      </c>
    </row>
    <row r="2745" spans="1:4" x14ac:dyDescent="0.2">
      <c r="A2745" s="3" t="s">
        <v>2736</v>
      </c>
      <c r="B2745" s="15" t="s">
        <v>8891</v>
      </c>
      <c r="C2745" s="11">
        <v>0.21</v>
      </c>
      <c r="D2745" s="12">
        <v>307626.45030000003</v>
      </c>
    </row>
    <row r="2746" spans="1:4" x14ac:dyDescent="0.2">
      <c r="A2746" s="16" t="s">
        <v>2737</v>
      </c>
      <c r="B2746" s="15" t="s">
        <v>8892</v>
      </c>
      <c r="C2746" s="11">
        <v>0.21</v>
      </c>
      <c r="D2746" s="12">
        <v>83785.606700000004</v>
      </c>
    </row>
    <row r="2747" spans="1:4" x14ac:dyDescent="0.2">
      <c r="A2747" s="3" t="s">
        <v>2738</v>
      </c>
      <c r="B2747" s="15" t="s">
        <v>8893</v>
      </c>
      <c r="C2747" s="11">
        <v>0.21</v>
      </c>
      <c r="D2747" s="12">
        <v>310222.57199999999</v>
      </c>
    </row>
    <row r="2748" spans="1:4" x14ac:dyDescent="0.2">
      <c r="A2748" s="16" t="s">
        <v>2739</v>
      </c>
      <c r="B2748" s="15" t="s">
        <v>8894</v>
      </c>
      <c r="C2748" s="11">
        <v>0.21</v>
      </c>
      <c r="D2748" s="12">
        <v>84488.943700000003</v>
      </c>
    </row>
    <row r="2749" spans="1:4" x14ac:dyDescent="0.2">
      <c r="A2749" s="15" t="s">
        <v>2740</v>
      </c>
      <c r="B2749" s="15" t="s">
        <v>8895</v>
      </c>
      <c r="C2749" s="11">
        <v>0.21</v>
      </c>
      <c r="D2749" s="12">
        <v>312818.70159999997</v>
      </c>
    </row>
    <row r="2750" spans="1:4" x14ac:dyDescent="0.2">
      <c r="A2750" s="16" t="s">
        <v>2741</v>
      </c>
      <c r="B2750" s="15" t="s">
        <v>8896</v>
      </c>
      <c r="C2750" s="11">
        <v>0.21</v>
      </c>
      <c r="D2750" s="12">
        <v>85181.773700000005</v>
      </c>
    </row>
    <row r="2751" spans="1:4" x14ac:dyDescent="0.2">
      <c r="A2751" s="3" t="s">
        <v>2633</v>
      </c>
      <c r="B2751" s="15" t="s">
        <v>8788</v>
      </c>
      <c r="C2751" s="11">
        <v>0.21</v>
      </c>
      <c r="D2751" s="12">
        <v>37825.184200000003</v>
      </c>
    </row>
    <row r="2752" spans="1:4" x14ac:dyDescent="0.2">
      <c r="A2752" s="15" t="s">
        <v>2634</v>
      </c>
      <c r="B2752" s="15" t="s">
        <v>8789</v>
      </c>
      <c r="C2752" s="11">
        <v>0.21</v>
      </c>
      <c r="D2752" s="12">
        <v>141226.2934</v>
      </c>
    </row>
    <row r="2753" spans="1:4" x14ac:dyDescent="0.2">
      <c r="A2753" s="3" t="s">
        <v>2742</v>
      </c>
      <c r="B2753" s="15" t="s">
        <v>8897</v>
      </c>
      <c r="C2753" s="11">
        <v>0.21</v>
      </c>
      <c r="D2753" s="12">
        <v>315414.83120000002</v>
      </c>
    </row>
    <row r="2754" spans="1:4" x14ac:dyDescent="0.2">
      <c r="A2754" s="17" t="s">
        <v>2743</v>
      </c>
      <c r="B2754" s="15" t="s">
        <v>8898</v>
      </c>
      <c r="C2754" s="11">
        <v>0.21</v>
      </c>
      <c r="D2754" s="12">
        <v>85894.748699999996</v>
      </c>
    </row>
    <row r="2755" spans="1:4" x14ac:dyDescent="0.2">
      <c r="A2755" s="15" t="s">
        <v>2744</v>
      </c>
      <c r="B2755" s="15" t="s">
        <v>8899</v>
      </c>
      <c r="C2755" s="11">
        <v>0.21</v>
      </c>
      <c r="D2755" s="12">
        <v>318010.08389999997</v>
      </c>
    </row>
    <row r="2756" spans="1:4" x14ac:dyDescent="0.2">
      <c r="A2756" s="3" t="s">
        <v>2745</v>
      </c>
      <c r="B2756" s="15" t="s">
        <v>8900</v>
      </c>
      <c r="C2756" s="11">
        <v>0.21</v>
      </c>
      <c r="D2756" s="12">
        <v>86597.208800000008</v>
      </c>
    </row>
    <row r="2757" spans="1:4" x14ac:dyDescent="0.2">
      <c r="A2757" s="3" t="s">
        <v>2746</v>
      </c>
      <c r="B2757" s="15" t="s">
        <v>8901</v>
      </c>
      <c r="C2757" s="11">
        <v>0.21</v>
      </c>
      <c r="D2757" s="12">
        <v>320625.48950000003</v>
      </c>
    </row>
    <row r="2758" spans="1:4" x14ac:dyDescent="0.2">
      <c r="A2758" s="16" t="s">
        <v>2747</v>
      </c>
      <c r="B2758" s="15" t="s">
        <v>8902</v>
      </c>
      <c r="C2758" s="11">
        <v>0.21</v>
      </c>
      <c r="D2758" s="12">
        <v>87300.545800000007</v>
      </c>
    </row>
    <row r="2759" spans="1:4" x14ac:dyDescent="0.2">
      <c r="A2759" s="15" t="s">
        <v>2748</v>
      </c>
      <c r="B2759" s="15" t="s">
        <v>8903</v>
      </c>
      <c r="C2759" s="11">
        <v>0.21</v>
      </c>
      <c r="D2759" s="12">
        <v>323221.61910000001</v>
      </c>
    </row>
    <row r="2760" spans="1:4" x14ac:dyDescent="0.2">
      <c r="A2760" s="16" t="s">
        <v>2749</v>
      </c>
      <c r="B2760" s="15" t="s">
        <v>8904</v>
      </c>
      <c r="C2760" s="11">
        <v>0.21</v>
      </c>
      <c r="D2760" s="12">
        <v>88003.005900000004</v>
      </c>
    </row>
    <row r="2761" spans="1:4" x14ac:dyDescent="0.2">
      <c r="A2761" s="3" t="s">
        <v>2750</v>
      </c>
      <c r="B2761" s="15" t="s">
        <v>8905</v>
      </c>
      <c r="C2761" s="11">
        <v>0.21</v>
      </c>
      <c r="D2761" s="12">
        <v>325817.74080000003</v>
      </c>
    </row>
    <row r="2762" spans="1:4" x14ac:dyDescent="0.2">
      <c r="A2762" s="16" t="s">
        <v>2751</v>
      </c>
      <c r="B2762" s="15" t="s">
        <v>8906</v>
      </c>
      <c r="C2762" s="11">
        <v>0.21</v>
      </c>
      <c r="D2762" s="12">
        <v>88715.104000000007</v>
      </c>
    </row>
    <row r="2763" spans="1:4" x14ac:dyDescent="0.2">
      <c r="A2763" s="3" t="s">
        <v>2752</v>
      </c>
      <c r="B2763" s="15" t="s">
        <v>8907</v>
      </c>
      <c r="C2763" s="11">
        <v>0.21</v>
      </c>
      <c r="D2763" s="12">
        <v>328413.00140000001</v>
      </c>
    </row>
    <row r="2764" spans="1:4" x14ac:dyDescent="0.2">
      <c r="A2764" s="17" t="s">
        <v>2753</v>
      </c>
      <c r="B2764" s="15" t="s">
        <v>8908</v>
      </c>
      <c r="C2764" s="11">
        <v>0.21</v>
      </c>
      <c r="D2764" s="12">
        <v>89408.810900000011</v>
      </c>
    </row>
    <row r="2765" spans="1:4" x14ac:dyDescent="0.2">
      <c r="A2765" s="3" t="s">
        <v>2754</v>
      </c>
      <c r="B2765" s="15" t="s">
        <v>8909</v>
      </c>
      <c r="C2765" s="11">
        <v>0.21</v>
      </c>
      <c r="D2765" s="12">
        <v>331000.36989999999</v>
      </c>
    </row>
    <row r="2766" spans="1:4" x14ac:dyDescent="0.2">
      <c r="A2766" s="16" t="s">
        <v>2755</v>
      </c>
      <c r="B2766" s="15" t="s">
        <v>8910</v>
      </c>
      <c r="C2766" s="11">
        <v>0.21</v>
      </c>
      <c r="D2766" s="12">
        <v>90112.14</v>
      </c>
    </row>
    <row r="2767" spans="1:4" x14ac:dyDescent="0.2">
      <c r="A2767" s="3" t="s">
        <v>2756</v>
      </c>
      <c r="B2767" s="15" t="s">
        <v>8911</v>
      </c>
      <c r="C2767" s="11">
        <v>0.21</v>
      </c>
      <c r="D2767" s="12">
        <v>333624.52870000002</v>
      </c>
    </row>
    <row r="2768" spans="1:4" x14ac:dyDescent="0.2">
      <c r="A2768" s="15" t="s">
        <v>2757</v>
      </c>
      <c r="B2768" s="15" t="s">
        <v>8912</v>
      </c>
      <c r="C2768" s="11">
        <v>0.21</v>
      </c>
      <c r="D2768" s="12">
        <v>90814.600100000011</v>
      </c>
    </row>
    <row r="2769" spans="1:4" x14ac:dyDescent="0.2">
      <c r="A2769" s="3" t="s">
        <v>2758</v>
      </c>
      <c r="B2769" s="15" t="s">
        <v>8913</v>
      </c>
      <c r="C2769" s="11">
        <v>0.21</v>
      </c>
      <c r="D2769" s="12">
        <v>336211.0282</v>
      </c>
    </row>
    <row r="2770" spans="1:4" x14ac:dyDescent="0.2">
      <c r="A2770" s="15" t="s">
        <v>2759</v>
      </c>
      <c r="B2770" s="15" t="s">
        <v>8914</v>
      </c>
      <c r="C2770" s="11">
        <v>0.21</v>
      </c>
      <c r="D2770" s="12">
        <v>91517.945000000007</v>
      </c>
    </row>
    <row r="2771" spans="1:4" x14ac:dyDescent="0.2">
      <c r="A2771" s="17" t="s">
        <v>2760</v>
      </c>
      <c r="B2771" s="15" t="s">
        <v>8915</v>
      </c>
      <c r="C2771" s="11">
        <v>0.21</v>
      </c>
      <c r="D2771" s="12">
        <v>338807.14990000002</v>
      </c>
    </row>
    <row r="2772" spans="1:4" x14ac:dyDescent="0.2">
      <c r="A2772" s="15" t="s">
        <v>2761</v>
      </c>
      <c r="B2772" s="15" t="s">
        <v>8916</v>
      </c>
      <c r="C2772" s="11">
        <v>0.21</v>
      </c>
      <c r="D2772" s="12">
        <v>92220.405100000004</v>
      </c>
    </row>
    <row r="2773" spans="1:4" x14ac:dyDescent="0.2">
      <c r="A2773" s="3" t="s">
        <v>2635</v>
      </c>
      <c r="B2773" s="15" t="s">
        <v>8790</v>
      </c>
      <c r="C2773" s="11">
        <v>0.21</v>
      </c>
      <c r="D2773" s="12">
        <v>38800.052100000001</v>
      </c>
    </row>
    <row r="2774" spans="1:4" x14ac:dyDescent="0.2">
      <c r="A2774" s="15" t="s">
        <v>2636</v>
      </c>
      <c r="B2774" s="15" t="s">
        <v>8791</v>
      </c>
      <c r="C2774" s="11">
        <v>0.21</v>
      </c>
      <c r="D2774" s="12">
        <v>144825.30430000002</v>
      </c>
    </row>
    <row r="2775" spans="1:4" x14ac:dyDescent="0.2">
      <c r="A2775" s="3" t="s">
        <v>2762</v>
      </c>
      <c r="B2775" s="15" t="s">
        <v>8917</v>
      </c>
      <c r="C2775" s="11">
        <v>0.21</v>
      </c>
      <c r="D2775" s="12">
        <v>341403.2795</v>
      </c>
    </row>
    <row r="2776" spans="1:4" x14ac:dyDescent="0.2">
      <c r="A2776" s="15" t="s">
        <v>2763</v>
      </c>
      <c r="B2776" s="15" t="s">
        <v>8918</v>
      </c>
      <c r="C2776" s="11">
        <v>0.21</v>
      </c>
      <c r="D2776" s="12">
        <v>92932.49530000001</v>
      </c>
    </row>
    <row r="2777" spans="1:4" x14ac:dyDescent="0.2">
      <c r="A2777" s="3" t="s">
        <v>2764</v>
      </c>
      <c r="B2777" s="15" t="s">
        <v>8919</v>
      </c>
      <c r="C2777" s="11">
        <v>0.21</v>
      </c>
      <c r="D2777" s="12">
        <v>343999.40909999999</v>
      </c>
    </row>
    <row r="2778" spans="1:4" x14ac:dyDescent="0.2">
      <c r="A2778" s="15" t="s">
        <v>2765</v>
      </c>
      <c r="B2778" s="15" t="s">
        <v>8920</v>
      </c>
      <c r="C2778" s="11">
        <v>0.21</v>
      </c>
      <c r="D2778" s="12">
        <v>93635.840200000006</v>
      </c>
    </row>
    <row r="2779" spans="1:4" x14ac:dyDescent="0.2">
      <c r="A2779" s="3" t="s">
        <v>2766</v>
      </c>
      <c r="B2779" s="15" t="s">
        <v>8921</v>
      </c>
      <c r="C2779" s="11">
        <v>0.21</v>
      </c>
      <c r="D2779" s="12">
        <v>346613.93780000001</v>
      </c>
    </row>
    <row r="2780" spans="1:4" x14ac:dyDescent="0.2">
      <c r="A2780" s="15" t="s">
        <v>2767</v>
      </c>
      <c r="B2780" s="15" t="s">
        <v>8922</v>
      </c>
      <c r="C2780" s="11">
        <v>0.21</v>
      </c>
      <c r="D2780" s="12">
        <v>94338.300300000003</v>
      </c>
    </row>
    <row r="2781" spans="1:4" x14ac:dyDescent="0.2">
      <c r="A2781" s="15" t="s">
        <v>2768</v>
      </c>
      <c r="B2781" s="15" t="s">
        <v>8923</v>
      </c>
      <c r="C2781" s="11">
        <v>0.21</v>
      </c>
      <c r="D2781" s="12">
        <v>349210.0674</v>
      </c>
    </row>
    <row r="2782" spans="1:4" x14ac:dyDescent="0.2">
      <c r="A2782" s="15" t="s">
        <v>2769</v>
      </c>
      <c r="B2782" s="15" t="s">
        <v>8924</v>
      </c>
      <c r="C2782" s="11">
        <v>0.21</v>
      </c>
      <c r="D2782" s="12">
        <v>95031.999299999996</v>
      </c>
    </row>
    <row r="2783" spans="1:4" x14ac:dyDescent="0.2">
      <c r="A2783" s="3" t="s">
        <v>2770</v>
      </c>
      <c r="B2783" s="15" t="s">
        <v>8925</v>
      </c>
      <c r="C2783" s="11">
        <v>0.21</v>
      </c>
      <c r="D2783" s="12">
        <v>351806.19699999999</v>
      </c>
    </row>
    <row r="2784" spans="1:4" x14ac:dyDescent="0.2">
      <c r="A2784" s="15" t="s">
        <v>2771</v>
      </c>
      <c r="B2784" s="15" t="s">
        <v>8926</v>
      </c>
      <c r="C2784" s="11">
        <v>0.21</v>
      </c>
      <c r="D2784" s="12">
        <v>95744.097399999999</v>
      </c>
    </row>
    <row r="2785" spans="1:4" x14ac:dyDescent="0.2">
      <c r="A2785" s="3" t="s">
        <v>2772</v>
      </c>
      <c r="B2785" s="15" t="s">
        <v>8927</v>
      </c>
      <c r="C2785" s="11">
        <v>0.21</v>
      </c>
      <c r="D2785" s="12">
        <v>354402.31870000006</v>
      </c>
    </row>
    <row r="2786" spans="1:4" x14ac:dyDescent="0.2">
      <c r="A2786" s="17" t="s">
        <v>2773</v>
      </c>
      <c r="B2786" s="15" t="s">
        <v>8928</v>
      </c>
      <c r="C2786" s="11">
        <v>0.21</v>
      </c>
      <c r="D2786" s="12">
        <v>96437.804300000003</v>
      </c>
    </row>
    <row r="2787" spans="1:4" x14ac:dyDescent="0.2">
      <c r="A2787" s="3" t="s">
        <v>2774</v>
      </c>
      <c r="B2787" s="15" t="s">
        <v>8929</v>
      </c>
      <c r="C2787" s="11">
        <v>0.21</v>
      </c>
      <c r="D2787" s="12">
        <v>356997.57929999998</v>
      </c>
    </row>
    <row r="2788" spans="1:4" x14ac:dyDescent="0.2">
      <c r="A2788" s="15" t="s">
        <v>2775</v>
      </c>
      <c r="B2788" s="15" t="s">
        <v>8930</v>
      </c>
      <c r="C2788" s="11">
        <v>0.21</v>
      </c>
      <c r="D2788" s="12">
        <v>97141.133400000006</v>
      </c>
    </row>
    <row r="2789" spans="1:4" x14ac:dyDescent="0.2">
      <c r="A2789" s="15" t="s">
        <v>2776</v>
      </c>
      <c r="B2789" s="15" t="s">
        <v>8931</v>
      </c>
      <c r="C2789" s="11">
        <v>0.21</v>
      </c>
      <c r="D2789" s="12">
        <v>359612.97700000001</v>
      </c>
    </row>
    <row r="2790" spans="1:4" x14ac:dyDescent="0.2">
      <c r="A2790" s="15" t="s">
        <v>2777</v>
      </c>
      <c r="B2790" s="15" t="s">
        <v>8932</v>
      </c>
      <c r="C2790" s="11">
        <v>0.21</v>
      </c>
      <c r="D2790" s="12">
        <v>97853.239400000006</v>
      </c>
    </row>
    <row r="2791" spans="1:4" x14ac:dyDescent="0.2">
      <c r="A2791" s="3" t="s">
        <v>2778</v>
      </c>
      <c r="B2791" s="15" t="s">
        <v>8933</v>
      </c>
      <c r="C2791" s="11">
        <v>0.21</v>
      </c>
      <c r="D2791" s="12">
        <v>362209.1066</v>
      </c>
    </row>
    <row r="2792" spans="1:4" x14ac:dyDescent="0.2">
      <c r="A2792" s="15" t="s">
        <v>2779</v>
      </c>
      <c r="B2792" s="15" t="s">
        <v>8934</v>
      </c>
      <c r="C2792" s="11">
        <v>0.21</v>
      </c>
      <c r="D2792" s="12">
        <v>98546.938400000014</v>
      </c>
    </row>
    <row r="2793" spans="1:4" x14ac:dyDescent="0.2">
      <c r="A2793" s="3" t="s">
        <v>2780</v>
      </c>
      <c r="B2793" s="15" t="s">
        <v>8935</v>
      </c>
      <c r="C2793" s="11">
        <v>0.21</v>
      </c>
      <c r="D2793" s="12">
        <v>364805.23620000004</v>
      </c>
    </row>
    <row r="2794" spans="1:4" x14ac:dyDescent="0.2">
      <c r="A2794" s="15" t="s">
        <v>2781</v>
      </c>
      <c r="B2794" s="15" t="s">
        <v>8936</v>
      </c>
      <c r="C2794" s="11">
        <v>0.21</v>
      </c>
      <c r="D2794" s="12">
        <v>99267.789699999994</v>
      </c>
    </row>
    <row r="2795" spans="1:4" x14ac:dyDescent="0.2">
      <c r="A2795" s="3" t="s">
        <v>2637</v>
      </c>
      <c r="B2795" s="15" t="s">
        <v>8792</v>
      </c>
      <c r="C2795" s="11">
        <v>0.21</v>
      </c>
      <c r="D2795" s="12">
        <v>39784.542200000004</v>
      </c>
    </row>
    <row r="2796" spans="1:4" x14ac:dyDescent="0.2">
      <c r="A2796" s="15" t="s">
        <v>2638</v>
      </c>
      <c r="B2796" s="15" t="s">
        <v>8793</v>
      </c>
      <c r="C2796" s="11">
        <v>0.21</v>
      </c>
      <c r="D2796" s="12">
        <v>148442.72219999999</v>
      </c>
    </row>
    <row r="2797" spans="1:4" x14ac:dyDescent="0.2">
      <c r="A2797" s="3" t="s">
        <v>2782</v>
      </c>
      <c r="B2797" s="15" t="s">
        <v>8937</v>
      </c>
      <c r="C2797" s="11">
        <v>0.21</v>
      </c>
      <c r="D2797" s="12">
        <v>367400.4889</v>
      </c>
    </row>
    <row r="2798" spans="1:4" x14ac:dyDescent="0.2">
      <c r="A2798" s="18" t="s">
        <v>2783</v>
      </c>
      <c r="B2798" s="15" t="s">
        <v>8938</v>
      </c>
      <c r="C2798" s="11">
        <v>0.21</v>
      </c>
      <c r="D2798" s="12">
        <v>99961.488700000002</v>
      </c>
    </row>
    <row r="2799" spans="1:4" x14ac:dyDescent="0.2">
      <c r="A2799" s="3" t="s">
        <v>2784</v>
      </c>
      <c r="B2799" s="15" t="s">
        <v>8939</v>
      </c>
      <c r="C2799" s="11">
        <v>0.21</v>
      </c>
      <c r="D2799" s="12">
        <v>369996.61850000004</v>
      </c>
    </row>
    <row r="2800" spans="1:4" x14ac:dyDescent="0.2">
      <c r="A2800" s="15" t="s">
        <v>2785</v>
      </c>
      <c r="B2800" s="15" t="s">
        <v>8940</v>
      </c>
      <c r="C2800" s="11">
        <v>0.21</v>
      </c>
      <c r="D2800" s="12">
        <v>100664.8336</v>
      </c>
    </row>
    <row r="2801" spans="1:4" x14ac:dyDescent="0.2">
      <c r="A2801" s="3" t="s">
        <v>2786</v>
      </c>
      <c r="B2801" s="15" t="s">
        <v>8941</v>
      </c>
      <c r="C2801" s="11">
        <v>0.21</v>
      </c>
      <c r="D2801" s="12">
        <v>372612.01620000001</v>
      </c>
    </row>
    <row r="2802" spans="1:4" x14ac:dyDescent="0.2">
      <c r="A2802" s="18" t="s">
        <v>2787</v>
      </c>
      <c r="B2802" s="15" t="s">
        <v>8942</v>
      </c>
      <c r="C2802" s="11">
        <v>0.21</v>
      </c>
      <c r="D2802" s="12">
        <v>101367.29370000001</v>
      </c>
    </row>
    <row r="2803" spans="1:4" x14ac:dyDescent="0.2">
      <c r="A2803" s="3" t="s">
        <v>2788</v>
      </c>
      <c r="B2803" s="15" t="s">
        <v>8943</v>
      </c>
      <c r="C2803" s="11">
        <v>0.21</v>
      </c>
      <c r="D2803" s="12">
        <v>375208.14580000006</v>
      </c>
    </row>
    <row r="2804" spans="1:4" x14ac:dyDescent="0.2">
      <c r="A2804" s="18" t="s">
        <v>2789</v>
      </c>
      <c r="B2804" s="15" t="s">
        <v>8944</v>
      </c>
      <c r="C2804" s="11">
        <v>0.21</v>
      </c>
      <c r="D2804" s="12">
        <v>102070.62280000001</v>
      </c>
    </row>
    <row r="2805" spans="1:4" x14ac:dyDescent="0.2">
      <c r="A2805" s="3" t="s">
        <v>2790</v>
      </c>
      <c r="B2805" s="15" t="s">
        <v>8945</v>
      </c>
      <c r="C2805" s="11">
        <v>0.21</v>
      </c>
      <c r="D2805" s="12">
        <v>377803.39850000001</v>
      </c>
    </row>
    <row r="2806" spans="1:4" x14ac:dyDescent="0.2">
      <c r="A2806" s="18" t="s">
        <v>2791</v>
      </c>
      <c r="B2806" s="15" t="s">
        <v>8946</v>
      </c>
      <c r="C2806" s="11">
        <v>0.21</v>
      </c>
      <c r="D2806" s="12">
        <v>102782.72880000001</v>
      </c>
    </row>
    <row r="2807" spans="1:4" x14ac:dyDescent="0.2">
      <c r="A2807" s="3" t="s">
        <v>2792</v>
      </c>
      <c r="B2807" s="15" t="s">
        <v>8947</v>
      </c>
      <c r="C2807" s="11">
        <v>0.21</v>
      </c>
      <c r="D2807" s="12">
        <v>380399.52810000005</v>
      </c>
    </row>
    <row r="2808" spans="1:4" x14ac:dyDescent="0.2">
      <c r="A2808" s="18" t="s">
        <v>2793</v>
      </c>
      <c r="B2808" s="15" t="s">
        <v>8948</v>
      </c>
      <c r="C2808" s="11">
        <v>0.21</v>
      </c>
      <c r="D2808" s="12">
        <v>103476.4278</v>
      </c>
    </row>
    <row r="2809" spans="1:4" x14ac:dyDescent="0.2">
      <c r="A2809" s="15" t="s">
        <v>2794</v>
      </c>
      <c r="B2809" s="15" t="s">
        <v>8949</v>
      </c>
      <c r="C2809" s="11">
        <v>0.21</v>
      </c>
      <c r="D2809" s="12">
        <v>382995.65770000004</v>
      </c>
    </row>
    <row r="2810" spans="1:4" x14ac:dyDescent="0.2">
      <c r="A2810" s="18" t="s">
        <v>2795</v>
      </c>
      <c r="B2810" s="15" t="s">
        <v>8950</v>
      </c>
      <c r="C2810" s="11">
        <v>0.21</v>
      </c>
      <c r="D2810" s="12">
        <v>104170.1347</v>
      </c>
    </row>
    <row r="2811" spans="1:4" x14ac:dyDescent="0.2">
      <c r="A2811" s="3" t="s">
        <v>2796</v>
      </c>
      <c r="B2811" s="15" t="s">
        <v>8951</v>
      </c>
      <c r="C2811" s="11">
        <v>0.21</v>
      </c>
      <c r="D2811" s="12">
        <v>385611.05540000001</v>
      </c>
    </row>
    <row r="2812" spans="1:4" x14ac:dyDescent="0.2">
      <c r="A2812" s="18" t="s">
        <v>2797</v>
      </c>
      <c r="B2812" s="15" t="s">
        <v>8952</v>
      </c>
      <c r="C2812" s="11">
        <v>0.21</v>
      </c>
      <c r="D2812" s="12">
        <v>104882.23280000001</v>
      </c>
    </row>
    <row r="2813" spans="1:4" x14ac:dyDescent="0.2">
      <c r="A2813" s="3" t="s">
        <v>2798</v>
      </c>
      <c r="B2813" s="15" t="s">
        <v>8953</v>
      </c>
      <c r="C2813" s="11">
        <v>0.21</v>
      </c>
      <c r="D2813" s="12">
        <v>388206.30810000002</v>
      </c>
    </row>
    <row r="2814" spans="1:4" x14ac:dyDescent="0.2">
      <c r="A2814" s="18" t="s">
        <v>2799</v>
      </c>
      <c r="B2814" s="15" t="s">
        <v>8954</v>
      </c>
      <c r="C2814" s="11">
        <v>0.21</v>
      </c>
      <c r="D2814" s="12">
        <v>105575.93180000002</v>
      </c>
    </row>
    <row r="2815" spans="1:4" x14ac:dyDescent="0.2">
      <c r="A2815" s="3" t="s">
        <v>2800</v>
      </c>
      <c r="B2815" s="15" t="s">
        <v>8955</v>
      </c>
      <c r="C2815" s="11">
        <v>0.21</v>
      </c>
      <c r="D2815" s="12">
        <v>390802.43770000001</v>
      </c>
    </row>
    <row r="2816" spans="1:4" x14ac:dyDescent="0.2">
      <c r="A2816" s="18" t="s">
        <v>2801</v>
      </c>
      <c r="B2816" s="15" t="s">
        <v>8956</v>
      </c>
      <c r="C2816" s="11">
        <v>0.21</v>
      </c>
      <c r="D2816" s="12">
        <v>106296.78310000002</v>
      </c>
    </row>
    <row r="2817" spans="1:4" x14ac:dyDescent="0.2">
      <c r="A2817" s="3" t="s">
        <v>2639</v>
      </c>
      <c r="B2817" s="15" t="s">
        <v>8794</v>
      </c>
      <c r="C2817" s="11">
        <v>0.21</v>
      </c>
      <c r="D2817" s="12">
        <v>40758.525300000001</v>
      </c>
    </row>
    <row r="2818" spans="1:4" x14ac:dyDescent="0.2">
      <c r="A2818" s="3" t="s">
        <v>2640</v>
      </c>
      <c r="B2818" s="15" t="s">
        <v>8795</v>
      </c>
      <c r="C2818" s="11">
        <v>0.21</v>
      </c>
      <c r="D2818" s="12">
        <v>152051.37900000002</v>
      </c>
    </row>
    <row r="2819" spans="1:4" x14ac:dyDescent="0.2">
      <c r="A2819" s="15" t="s">
        <v>2802</v>
      </c>
      <c r="B2819" s="15" t="s">
        <v>8957</v>
      </c>
      <c r="C2819" s="11">
        <v>0.21</v>
      </c>
      <c r="D2819" s="12">
        <v>393398.5673</v>
      </c>
    </row>
    <row r="2820" spans="1:4" x14ac:dyDescent="0.2">
      <c r="A2820" s="18" t="s">
        <v>2803</v>
      </c>
      <c r="B2820" s="15" t="s">
        <v>8958</v>
      </c>
      <c r="C2820" s="11">
        <v>0.21</v>
      </c>
      <c r="D2820" s="12">
        <v>107000.1201</v>
      </c>
    </row>
    <row r="2821" spans="1:4" x14ac:dyDescent="0.2">
      <c r="A2821" s="15" t="s">
        <v>2804</v>
      </c>
      <c r="B2821" s="15" t="s">
        <v>8959</v>
      </c>
      <c r="C2821" s="11">
        <v>0.21</v>
      </c>
      <c r="D2821" s="12">
        <v>395985.06680000003</v>
      </c>
    </row>
    <row r="2822" spans="1:4" x14ac:dyDescent="0.2">
      <c r="A2822" s="18" t="s">
        <v>2805</v>
      </c>
      <c r="B2822" s="15" t="s">
        <v>8960</v>
      </c>
      <c r="C2822" s="11">
        <v>0.21</v>
      </c>
      <c r="D2822" s="12">
        <v>107702.58020000001</v>
      </c>
    </row>
    <row r="2823" spans="1:4" x14ac:dyDescent="0.2">
      <c r="A2823" s="15" t="s">
        <v>2806</v>
      </c>
      <c r="B2823" s="15" t="s">
        <v>8961</v>
      </c>
      <c r="C2823" s="11">
        <v>0.21</v>
      </c>
      <c r="D2823" s="12">
        <v>398600.4645</v>
      </c>
    </row>
    <row r="2824" spans="1:4" x14ac:dyDescent="0.2">
      <c r="A2824" s="18" t="s">
        <v>2807</v>
      </c>
      <c r="B2824" s="15" t="s">
        <v>8962</v>
      </c>
      <c r="C2824" s="11">
        <v>0.21</v>
      </c>
      <c r="D2824" s="12">
        <v>108405.9172</v>
      </c>
    </row>
    <row r="2825" spans="1:4" x14ac:dyDescent="0.2">
      <c r="A2825" s="15" t="s">
        <v>2808</v>
      </c>
      <c r="B2825" s="15" t="s">
        <v>8963</v>
      </c>
      <c r="C2825" s="11">
        <v>0.21</v>
      </c>
      <c r="D2825" s="12">
        <v>401196.59409999999</v>
      </c>
    </row>
    <row r="2826" spans="1:4" x14ac:dyDescent="0.2">
      <c r="A2826" s="18" t="s">
        <v>2809</v>
      </c>
      <c r="B2826" s="15" t="s">
        <v>8964</v>
      </c>
      <c r="C2826" s="11">
        <v>0.21</v>
      </c>
      <c r="D2826" s="12">
        <v>109099.6162</v>
      </c>
    </row>
    <row r="2827" spans="1:4" x14ac:dyDescent="0.2">
      <c r="A2827" s="15" t="s">
        <v>2810</v>
      </c>
      <c r="B2827" s="15" t="s">
        <v>8965</v>
      </c>
      <c r="C2827" s="11">
        <v>0.21</v>
      </c>
      <c r="D2827" s="12">
        <v>403792.72370000003</v>
      </c>
    </row>
    <row r="2828" spans="1:4" x14ac:dyDescent="0.2">
      <c r="A2828" s="18" t="s">
        <v>2811</v>
      </c>
      <c r="B2828" s="15" t="s">
        <v>8966</v>
      </c>
      <c r="C2828" s="11">
        <v>0.21</v>
      </c>
      <c r="D2828" s="12">
        <v>109802.08420000001</v>
      </c>
    </row>
    <row r="2829" spans="1:4" x14ac:dyDescent="0.2">
      <c r="A2829" s="15" t="s">
        <v>2812</v>
      </c>
      <c r="B2829" s="15" t="s">
        <v>8967</v>
      </c>
      <c r="C2829" s="11">
        <v>0.21</v>
      </c>
      <c r="D2829" s="12">
        <v>406387.97639999999</v>
      </c>
    </row>
    <row r="2830" spans="1:4" x14ac:dyDescent="0.2">
      <c r="A2830" s="18" t="s">
        <v>2813</v>
      </c>
      <c r="B2830" s="15" t="s">
        <v>8968</v>
      </c>
      <c r="C2830" s="11">
        <v>0.21</v>
      </c>
      <c r="D2830" s="12">
        <v>110505.4212</v>
      </c>
    </row>
    <row r="2831" spans="1:4" x14ac:dyDescent="0.2">
      <c r="A2831" s="17" t="s">
        <v>2814</v>
      </c>
      <c r="B2831" s="15" t="s">
        <v>8969</v>
      </c>
      <c r="C2831" s="11">
        <v>0.21</v>
      </c>
      <c r="D2831" s="12">
        <v>408984.10600000003</v>
      </c>
    </row>
    <row r="2832" spans="1:4" x14ac:dyDescent="0.2">
      <c r="A2832" s="18" t="s">
        <v>2815</v>
      </c>
      <c r="B2832" s="15" t="s">
        <v>8970</v>
      </c>
      <c r="C2832" s="11">
        <v>0.21</v>
      </c>
      <c r="D2832" s="12">
        <v>111217.51930000001</v>
      </c>
    </row>
    <row r="2833" spans="1:4" x14ac:dyDescent="0.2">
      <c r="A2833" s="15" t="s">
        <v>2816</v>
      </c>
      <c r="B2833" s="15" t="s">
        <v>8971</v>
      </c>
      <c r="C2833" s="11">
        <v>0.21</v>
      </c>
      <c r="D2833" s="12">
        <v>411599.50370000006</v>
      </c>
    </row>
    <row r="2834" spans="1:4" x14ac:dyDescent="0.2">
      <c r="A2834" s="18" t="s">
        <v>2817</v>
      </c>
      <c r="B2834" s="15" t="s">
        <v>8972</v>
      </c>
      <c r="C2834" s="11">
        <v>0.21</v>
      </c>
      <c r="D2834" s="12">
        <v>111919.9794</v>
      </c>
    </row>
    <row r="2835" spans="1:4" x14ac:dyDescent="0.2">
      <c r="A2835" s="17" t="s">
        <v>2818</v>
      </c>
      <c r="B2835" s="15" t="s">
        <v>8973</v>
      </c>
      <c r="C2835" s="11">
        <v>0.21</v>
      </c>
      <c r="D2835" s="12">
        <v>414195.63330000004</v>
      </c>
    </row>
    <row r="2836" spans="1:4" x14ac:dyDescent="0.2">
      <c r="A2836" s="18" t="s">
        <v>2819</v>
      </c>
      <c r="B2836" s="15" t="s">
        <v>8974</v>
      </c>
      <c r="C2836" s="11">
        <v>0.21</v>
      </c>
      <c r="D2836" s="12">
        <v>112623.31640000001</v>
      </c>
    </row>
    <row r="2837" spans="1:4" x14ac:dyDescent="0.2">
      <c r="A2837" s="15" t="s">
        <v>2820</v>
      </c>
      <c r="B2837" s="15" t="s">
        <v>8975</v>
      </c>
      <c r="C2837" s="11">
        <v>0.21</v>
      </c>
      <c r="D2837" s="12">
        <v>415498.08259999997</v>
      </c>
    </row>
    <row r="2838" spans="1:4" x14ac:dyDescent="0.2">
      <c r="A2838" s="18" t="s">
        <v>2821</v>
      </c>
      <c r="B2838" s="15" t="s">
        <v>8976</v>
      </c>
      <c r="C2838" s="11">
        <v>0.21</v>
      </c>
      <c r="D2838" s="12">
        <v>112979.80390000001</v>
      </c>
    </row>
    <row r="2839" spans="1:4" x14ac:dyDescent="0.2">
      <c r="A2839" s="17" t="s">
        <v>2641</v>
      </c>
      <c r="B2839" s="15" t="s">
        <v>8796</v>
      </c>
      <c r="C2839" s="11">
        <v>0.21</v>
      </c>
      <c r="D2839" s="12">
        <v>41743.031199999998</v>
      </c>
    </row>
    <row r="2840" spans="1:4" x14ac:dyDescent="0.2">
      <c r="A2840" s="15" t="s">
        <v>2824</v>
      </c>
      <c r="B2840" s="15" t="s">
        <v>8979</v>
      </c>
      <c r="C2840" s="11">
        <v>0.21</v>
      </c>
      <c r="D2840" s="12">
        <v>1312.0794000000001</v>
      </c>
    </row>
    <row r="2841" spans="1:4" x14ac:dyDescent="0.2">
      <c r="A2841" s="15" t="s">
        <v>2825</v>
      </c>
      <c r="B2841" s="15" t="s">
        <v>8980</v>
      </c>
      <c r="C2841" s="11">
        <v>0.21</v>
      </c>
      <c r="D2841" s="12">
        <v>365.2407</v>
      </c>
    </row>
    <row r="2842" spans="1:4" x14ac:dyDescent="0.2">
      <c r="A2842" s="15" t="s">
        <v>16338</v>
      </c>
      <c r="B2842" s="15" t="s">
        <v>16339</v>
      </c>
      <c r="C2842" s="11">
        <v>0.21</v>
      </c>
      <c r="D2842" s="12">
        <v>407044.00820000004</v>
      </c>
    </row>
    <row r="2843" spans="1:4" x14ac:dyDescent="0.2">
      <c r="A2843" s="15" t="s">
        <v>16340</v>
      </c>
      <c r="B2843" s="15" t="s">
        <v>16341</v>
      </c>
      <c r="C2843" s="11">
        <v>0.21</v>
      </c>
      <c r="D2843" s="12">
        <v>573547.52870000002</v>
      </c>
    </row>
    <row r="2844" spans="1:4" x14ac:dyDescent="0.2">
      <c r="A2844" s="15" t="s">
        <v>16342</v>
      </c>
      <c r="B2844" s="15" t="s">
        <v>16343</v>
      </c>
      <c r="C2844" s="11">
        <v>0.21</v>
      </c>
      <c r="D2844" s="12">
        <v>1006261.1649000001</v>
      </c>
    </row>
    <row r="2845" spans="1:4" x14ac:dyDescent="0.2">
      <c r="A2845" s="3" t="s">
        <v>16344</v>
      </c>
      <c r="B2845" s="15" t="s">
        <v>24376</v>
      </c>
      <c r="C2845" s="11">
        <v>0.21</v>
      </c>
      <c r="D2845" s="12">
        <v>259370.31940000001</v>
      </c>
    </row>
    <row r="2846" spans="1:4" x14ac:dyDescent="0.2">
      <c r="A2846" s="15" t="s">
        <v>16345</v>
      </c>
      <c r="B2846" s="15" t="s">
        <v>24377</v>
      </c>
      <c r="C2846" s="11">
        <v>0.21</v>
      </c>
      <c r="D2846" s="12">
        <v>142632.08259999999</v>
      </c>
    </row>
    <row r="2847" spans="1:4" x14ac:dyDescent="0.2">
      <c r="A2847" s="15" t="s">
        <v>16346</v>
      </c>
      <c r="B2847" s="15" t="s">
        <v>16347</v>
      </c>
      <c r="C2847" s="11">
        <v>0.21</v>
      </c>
      <c r="D2847" s="12">
        <v>579535.97360000003</v>
      </c>
    </row>
    <row r="2848" spans="1:4" x14ac:dyDescent="0.2">
      <c r="A2848" s="15" t="s">
        <v>16348</v>
      </c>
      <c r="B2848" s="15" t="s">
        <v>24378</v>
      </c>
      <c r="C2848" s="11">
        <v>0.21</v>
      </c>
      <c r="D2848" s="12">
        <v>144244.59900000002</v>
      </c>
    </row>
    <row r="2849" spans="1:4" x14ac:dyDescent="0.2">
      <c r="A2849" s="15" t="s">
        <v>16349</v>
      </c>
      <c r="B2849" s="15" t="s">
        <v>16350</v>
      </c>
      <c r="C2849" s="11">
        <v>0.21</v>
      </c>
      <c r="D2849" s="12">
        <v>585524.40269999998</v>
      </c>
    </row>
    <row r="2850" spans="1:4" x14ac:dyDescent="0.2">
      <c r="A2850" s="15" t="s">
        <v>16351</v>
      </c>
      <c r="B2850" s="15" t="s">
        <v>24379</v>
      </c>
      <c r="C2850" s="11">
        <v>0.21</v>
      </c>
      <c r="D2850" s="12">
        <v>145856.22270000001</v>
      </c>
    </row>
    <row r="2851" spans="1:4" x14ac:dyDescent="0.2">
      <c r="A2851" s="15" t="s">
        <v>16352</v>
      </c>
      <c r="B2851" s="15" t="s">
        <v>16353</v>
      </c>
      <c r="C2851" s="11">
        <v>0.21</v>
      </c>
      <c r="D2851" s="12">
        <v>591513.72450000001</v>
      </c>
    </row>
    <row r="2852" spans="1:4" x14ac:dyDescent="0.2">
      <c r="A2852" s="15" t="s">
        <v>16354</v>
      </c>
      <c r="B2852" s="15" t="s">
        <v>24380</v>
      </c>
      <c r="C2852" s="11">
        <v>0.21</v>
      </c>
      <c r="D2852" s="12">
        <v>147468.73910000001</v>
      </c>
    </row>
    <row r="2853" spans="1:4" x14ac:dyDescent="0.2">
      <c r="A2853" s="15" t="s">
        <v>16355</v>
      </c>
      <c r="B2853" s="15" t="s">
        <v>16356</v>
      </c>
      <c r="C2853" s="11">
        <v>0.21</v>
      </c>
      <c r="D2853" s="12">
        <v>597482.89339999994</v>
      </c>
    </row>
    <row r="2854" spans="1:4" x14ac:dyDescent="0.2">
      <c r="A2854" s="15" t="s">
        <v>16357</v>
      </c>
      <c r="B2854" s="15" t="s">
        <v>24381</v>
      </c>
      <c r="C2854" s="11">
        <v>0.21</v>
      </c>
      <c r="D2854" s="12">
        <v>149061.97949999999</v>
      </c>
    </row>
    <row r="2855" spans="1:4" x14ac:dyDescent="0.2">
      <c r="A2855" s="15" t="s">
        <v>16358</v>
      </c>
      <c r="B2855" s="15" t="s">
        <v>16359</v>
      </c>
      <c r="C2855" s="11">
        <v>0.21</v>
      </c>
      <c r="D2855" s="12">
        <v>603480.97629999998</v>
      </c>
    </row>
    <row r="2856" spans="1:4" x14ac:dyDescent="0.2">
      <c r="A2856" s="15" t="s">
        <v>16360</v>
      </c>
      <c r="B2856" s="15" t="s">
        <v>24382</v>
      </c>
      <c r="C2856" s="11">
        <v>0.21</v>
      </c>
      <c r="D2856" s="12">
        <v>150692.00229999999</v>
      </c>
    </row>
    <row r="2857" spans="1:4" x14ac:dyDescent="0.2">
      <c r="A2857" s="15" t="s">
        <v>16361</v>
      </c>
      <c r="B2857" s="15" t="s">
        <v>16362</v>
      </c>
      <c r="C2857" s="11">
        <v>0.21</v>
      </c>
      <c r="D2857" s="12">
        <v>609460.65220000001</v>
      </c>
    </row>
    <row r="2858" spans="1:4" x14ac:dyDescent="0.2">
      <c r="A2858" s="3" t="s">
        <v>16363</v>
      </c>
      <c r="B2858" s="15" t="s">
        <v>24383</v>
      </c>
      <c r="C2858" s="11">
        <v>0.21</v>
      </c>
      <c r="D2858" s="12">
        <v>152294.87280000001</v>
      </c>
    </row>
    <row r="2859" spans="1:4" x14ac:dyDescent="0.2">
      <c r="A2859" s="15" t="s">
        <v>16364</v>
      </c>
      <c r="B2859" s="15" t="s">
        <v>16365</v>
      </c>
      <c r="C2859" s="11">
        <v>0.21</v>
      </c>
      <c r="D2859" s="12">
        <v>615430.69799999997</v>
      </c>
    </row>
    <row r="2860" spans="1:4" x14ac:dyDescent="0.2">
      <c r="A2860" s="3" t="s">
        <v>16366</v>
      </c>
      <c r="B2860" s="15" t="s">
        <v>24384</v>
      </c>
      <c r="C2860" s="11">
        <v>0.21</v>
      </c>
      <c r="D2860" s="12">
        <v>153906.50440000001</v>
      </c>
    </row>
    <row r="2861" spans="1:4" x14ac:dyDescent="0.2">
      <c r="A2861" s="15" t="s">
        <v>16367</v>
      </c>
      <c r="B2861" s="15" t="s">
        <v>16368</v>
      </c>
      <c r="C2861" s="11">
        <v>0.21</v>
      </c>
      <c r="D2861" s="12">
        <v>621428.77300000004</v>
      </c>
    </row>
    <row r="2862" spans="1:4" x14ac:dyDescent="0.2">
      <c r="A2862" s="3" t="s">
        <v>16369</v>
      </c>
      <c r="B2862" s="15" t="s">
        <v>24385</v>
      </c>
      <c r="C2862" s="11">
        <v>0.21</v>
      </c>
      <c r="D2862" s="12">
        <v>155509.3749</v>
      </c>
    </row>
    <row r="2863" spans="1:4" x14ac:dyDescent="0.2">
      <c r="A2863" s="15" t="s">
        <v>16370</v>
      </c>
      <c r="B2863" s="15" t="s">
        <v>16371</v>
      </c>
      <c r="C2863" s="11">
        <v>0.21</v>
      </c>
      <c r="D2863" s="12">
        <v>627408.45680000004</v>
      </c>
    </row>
    <row r="2864" spans="1:4" x14ac:dyDescent="0.2">
      <c r="A2864" s="15" t="s">
        <v>16372</v>
      </c>
      <c r="B2864" s="15" t="s">
        <v>24386</v>
      </c>
      <c r="C2864" s="11">
        <v>0.21</v>
      </c>
      <c r="D2864" s="12">
        <v>157121.89130000002</v>
      </c>
    </row>
    <row r="2865" spans="1:4" x14ac:dyDescent="0.2">
      <c r="A2865" s="18" t="s">
        <v>16373</v>
      </c>
      <c r="B2865" s="15" t="s">
        <v>16374</v>
      </c>
      <c r="C2865" s="11">
        <v>0.21</v>
      </c>
      <c r="D2865" s="12">
        <v>100974.01590000001</v>
      </c>
    </row>
    <row r="2866" spans="1:4" x14ac:dyDescent="0.2">
      <c r="A2866" s="15" t="s">
        <v>16375</v>
      </c>
      <c r="B2866" s="15" t="s">
        <v>16376</v>
      </c>
      <c r="C2866" s="11">
        <v>0.21</v>
      </c>
      <c r="D2866" s="12">
        <v>441195.73190000001</v>
      </c>
    </row>
    <row r="2867" spans="1:4" x14ac:dyDescent="0.2">
      <c r="A2867" s="17" t="s">
        <v>16377</v>
      </c>
      <c r="B2867" s="15" t="s">
        <v>16378</v>
      </c>
      <c r="C2867" s="11">
        <v>0.21</v>
      </c>
      <c r="D2867" s="12">
        <v>633396.90170000005</v>
      </c>
    </row>
    <row r="2868" spans="1:4" x14ac:dyDescent="0.2">
      <c r="A2868" s="3" t="s">
        <v>16379</v>
      </c>
      <c r="B2868" s="15" t="s">
        <v>24387</v>
      </c>
      <c r="C2868" s="11">
        <v>0.21</v>
      </c>
      <c r="D2868" s="12">
        <v>158733.51500000001</v>
      </c>
    </row>
    <row r="2869" spans="1:4" x14ac:dyDescent="0.2">
      <c r="A2869" s="15" t="s">
        <v>16380</v>
      </c>
      <c r="B2869" s="15" t="s">
        <v>16381</v>
      </c>
      <c r="C2869" s="11">
        <v>0.21</v>
      </c>
      <c r="D2869" s="12">
        <v>639375.70070000004</v>
      </c>
    </row>
    <row r="2870" spans="1:4" x14ac:dyDescent="0.2">
      <c r="A2870" s="3" t="s">
        <v>16382</v>
      </c>
      <c r="B2870" s="15" t="s">
        <v>24388</v>
      </c>
      <c r="C2870" s="11">
        <v>0.21</v>
      </c>
      <c r="D2870" s="12">
        <v>160354.78460000001</v>
      </c>
    </row>
    <row r="2871" spans="1:4" x14ac:dyDescent="0.2">
      <c r="A2871" s="15" t="s">
        <v>16383</v>
      </c>
      <c r="B2871" s="15" t="s">
        <v>16384</v>
      </c>
      <c r="C2871" s="11">
        <v>0.21</v>
      </c>
      <c r="D2871" s="12">
        <v>645365.02250000008</v>
      </c>
    </row>
    <row r="2872" spans="1:4" x14ac:dyDescent="0.2">
      <c r="A2872" s="17" t="s">
        <v>16385</v>
      </c>
      <c r="B2872" s="15" t="s">
        <v>24389</v>
      </c>
      <c r="C2872" s="11">
        <v>0.21</v>
      </c>
      <c r="D2872" s="12">
        <v>161957.66300000003</v>
      </c>
    </row>
    <row r="2873" spans="1:4" x14ac:dyDescent="0.2">
      <c r="A2873" s="15" t="s">
        <v>16386</v>
      </c>
      <c r="B2873" s="15" t="s">
        <v>16387</v>
      </c>
      <c r="C2873" s="11">
        <v>0.21</v>
      </c>
      <c r="D2873" s="12">
        <v>651335.06830000004</v>
      </c>
    </row>
    <row r="2874" spans="1:4" x14ac:dyDescent="0.2">
      <c r="A2874" s="3" t="s">
        <v>16388</v>
      </c>
      <c r="B2874" s="15" t="s">
        <v>24390</v>
      </c>
      <c r="C2874" s="11">
        <v>0.21</v>
      </c>
      <c r="D2874" s="12">
        <v>163569.29459999999</v>
      </c>
    </row>
    <row r="2875" spans="1:4" x14ac:dyDescent="0.2">
      <c r="A2875" s="15" t="s">
        <v>16389</v>
      </c>
      <c r="B2875" s="15" t="s">
        <v>16390</v>
      </c>
      <c r="C2875" s="11">
        <v>0.21</v>
      </c>
      <c r="D2875" s="12">
        <v>657333.13540000003</v>
      </c>
    </row>
    <row r="2876" spans="1:4" x14ac:dyDescent="0.2">
      <c r="A2876" s="3" t="s">
        <v>16391</v>
      </c>
      <c r="B2876" s="15" t="s">
        <v>24391</v>
      </c>
      <c r="C2876" s="11">
        <v>0.21</v>
      </c>
      <c r="D2876" s="12">
        <v>165181.80310000002</v>
      </c>
    </row>
    <row r="2877" spans="1:4" x14ac:dyDescent="0.2">
      <c r="A2877" s="15" t="s">
        <v>16392</v>
      </c>
      <c r="B2877" s="15" t="s">
        <v>16393</v>
      </c>
      <c r="C2877" s="11">
        <v>0.21</v>
      </c>
      <c r="D2877" s="12">
        <v>662703.19990000012</v>
      </c>
    </row>
    <row r="2878" spans="1:4" x14ac:dyDescent="0.2">
      <c r="A2878" s="3" t="s">
        <v>16394</v>
      </c>
      <c r="B2878" s="15" t="s">
        <v>24392</v>
      </c>
      <c r="C2878" s="11">
        <v>0.21</v>
      </c>
      <c r="D2878" s="12">
        <v>166634.02060000002</v>
      </c>
    </row>
    <row r="2879" spans="1:4" x14ac:dyDescent="0.2">
      <c r="A2879" s="15" t="s">
        <v>16395</v>
      </c>
      <c r="B2879" s="15" t="s">
        <v>16396</v>
      </c>
      <c r="C2879" s="11">
        <v>0.21</v>
      </c>
      <c r="D2879" s="12">
        <v>668091.66350000002</v>
      </c>
    </row>
    <row r="2880" spans="1:4" x14ac:dyDescent="0.2">
      <c r="A2880" s="3" t="s">
        <v>16397</v>
      </c>
      <c r="B2880" s="15" t="s">
        <v>24393</v>
      </c>
      <c r="C2880" s="11">
        <v>0.21</v>
      </c>
      <c r="D2880" s="12">
        <v>168095.88400000002</v>
      </c>
    </row>
    <row r="2881" spans="1:4" x14ac:dyDescent="0.2">
      <c r="A2881" s="15" t="s">
        <v>16398</v>
      </c>
      <c r="B2881" s="15" t="s">
        <v>16399</v>
      </c>
      <c r="C2881" s="11">
        <v>0.21</v>
      </c>
      <c r="D2881" s="12">
        <v>673471.35810000007</v>
      </c>
    </row>
    <row r="2882" spans="1:4" x14ac:dyDescent="0.2">
      <c r="A2882" s="3" t="s">
        <v>16400</v>
      </c>
      <c r="B2882" s="15" t="s">
        <v>24394</v>
      </c>
      <c r="C2882" s="11">
        <v>0.21</v>
      </c>
      <c r="D2882" s="12">
        <v>169548.97839999999</v>
      </c>
    </row>
    <row r="2883" spans="1:4" x14ac:dyDescent="0.2">
      <c r="A2883" s="15" t="s">
        <v>16401</v>
      </c>
      <c r="B2883" s="15" t="s">
        <v>16402</v>
      </c>
      <c r="C2883" s="11">
        <v>0.21</v>
      </c>
      <c r="D2883" s="12">
        <v>678860.69070000004</v>
      </c>
    </row>
    <row r="2884" spans="1:4" x14ac:dyDescent="0.2">
      <c r="A2884" s="3" t="s">
        <v>16403</v>
      </c>
      <c r="B2884" s="15" t="s">
        <v>24395</v>
      </c>
      <c r="C2884" s="11">
        <v>0.21</v>
      </c>
      <c r="D2884" s="12">
        <v>171020.46400000001</v>
      </c>
    </row>
    <row r="2885" spans="1:4" x14ac:dyDescent="0.2">
      <c r="A2885" s="15" t="s">
        <v>16404</v>
      </c>
      <c r="B2885" s="15" t="s">
        <v>16405</v>
      </c>
      <c r="C2885" s="11">
        <v>0.21</v>
      </c>
      <c r="D2885" s="12">
        <v>684230.75520000001</v>
      </c>
    </row>
    <row r="2886" spans="1:4" x14ac:dyDescent="0.2">
      <c r="A2886" s="3" t="s">
        <v>16406</v>
      </c>
      <c r="B2886" s="15" t="s">
        <v>24396</v>
      </c>
      <c r="C2886" s="11">
        <v>0.21</v>
      </c>
      <c r="D2886" s="12">
        <v>172463.0435</v>
      </c>
    </row>
    <row r="2887" spans="1:4" x14ac:dyDescent="0.2">
      <c r="A2887" s="18" t="s">
        <v>16407</v>
      </c>
      <c r="B2887" s="15" t="s">
        <v>16408</v>
      </c>
      <c r="C2887" s="11">
        <v>0.21</v>
      </c>
      <c r="D2887" s="12">
        <v>109380.78510000001</v>
      </c>
    </row>
    <row r="2888" spans="1:4" x14ac:dyDescent="0.2">
      <c r="A2888" s="3" t="s">
        <v>16409</v>
      </c>
      <c r="B2888" s="15" t="s">
        <v>16410</v>
      </c>
      <c r="C2888" s="11">
        <v>0.21</v>
      </c>
      <c r="D2888" s="12">
        <v>475337.80970000004</v>
      </c>
    </row>
    <row r="2889" spans="1:4" x14ac:dyDescent="0.2">
      <c r="A2889" s="15" t="s">
        <v>16411</v>
      </c>
      <c r="B2889" s="15" t="s">
        <v>16412</v>
      </c>
      <c r="C2889" s="11">
        <v>0.21</v>
      </c>
      <c r="D2889" s="12">
        <v>689619.21880000003</v>
      </c>
    </row>
    <row r="2890" spans="1:4" x14ac:dyDescent="0.2">
      <c r="A2890" s="3" t="s">
        <v>16413</v>
      </c>
      <c r="B2890" s="15" t="s">
        <v>24397</v>
      </c>
      <c r="C2890" s="11">
        <v>0.21</v>
      </c>
      <c r="D2890" s="12">
        <v>173925.7838</v>
      </c>
    </row>
    <row r="2891" spans="1:4" x14ac:dyDescent="0.2">
      <c r="A2891" s="15" t="s">
        <v>16414</v>
      </c>
      <c r="B2891" s="15" t="s">
        <v>16415</v>
      </c>
      <c r="C2891" s="11">
        <v>0.21</v>
      </c>
      <c r="D2891" s="12">
        <v>695008.55140000011</v>
      </c>
    </row>
    <row r="2892" spans="1:4" x14ac:dyDescent="0.2">
      <c r="A2892" s="3" t="s">
        <v>16416</v>
      </c>
      <c r="B2892" s="15" t="s">
        <v>24398</v>
      </c>
      <c r="C2892" s="11">
        <v>0.21</v>
      </c>
      <c r="D2892" s="12">
        <v>175387.63140000001</v>
      </c>
    </row>
    <row r="2893" spans="1:4" x14ac:dyDescent="0.2">
      <c r="A2893" s="15" t="s">
        <v>16417</v>
      </c>
      <c r="B2893" s="15" t="s">
        <v>16418</v>
      </c>
      <c r="C2893" s="11">
        <v>0.21</v>
      </c>
      <c r="D2893" s="12">
        <v>700378.61589999998</v>
      </c>
    </row>
    <row r="2894" spans="1:4" x14ac:dyDescent="0.2">
      <c r="A2894" s="3" t="s">
        <v>16419</v>
      </c>
      <c r="B2894" s="15" t="s">
        <v>24399</v>
      </c>
      <c r="C2894" s="11">
        <v>0.21</v>
      </c>
      <c r="D2894" s="12">
        <v>176839.86470000001</v>
      </c>
    </row>
    <row r="2895" spans="1:4" x14ac:dyDescent="0.2">
      <c r="A2895" s="17" t="s">
        <v>16420</v>
      </c>
      <c r="B2895" s="15" t="s">
        <v>16421</v>
      </c>
      <c r="C2895" s="11">
        <v>0.21</v>
      </c>
      <c r="D2895" s="12">
        <v>705767.06370000006</v>
      </c>
    </row>
    <row r="2896" spans="1:4" x14ac:dyDescent="0.2">
      <c r="A2896" s="3" t="s">
        <v>16422</v>
      </c>
      <c r="B2896" s="15" t="s">
        <v>24400</v>
      </c>
      <c r="C2896" s="11">
        <v>0.21</v>
      </c>
      <c r="D2896" s="12">
        <v>178302.58920000002</v>
      </c>
    </row>
    <row r="2897" spans="1:4" x14ac:dyDescent="0.2">
      <c r="A2897" s="15" t="s">
        <v>16423</v>
      </c>
      <c r="B2897" s="15" t="s">
        <v>16424</v>
      </c>
      <c r="C2897" s="11">
        <v>0.21</v>
      </c>
      <c r="D2897" s="12">
        <v>711137.12820000004</v>
      </c>
    </row>
    <row r="2898" spans="1:4" x14ac:dyDescent="0.2">
      <c r="A2898" s="3" t="s">
        <v>16425</v>
      </c>
      <c r="B2898" s="15" t="s">
        <v>24401</v>
      </c>
      <c r="C2898" s="11">
        <v>0.21</v>
      </c>
      <c r="D2898" s="12">
        <v>179754.80670000002</v>
      </c>
    </row>
    <row r="2899" spans="1:4" x14ac:dyDescent="0.2">
      <c r="A2899" s="15" t="s">
        <v>16426</v>
      </c>
      <c r="B2899" s="15" t="s">
        <v>16427</v>
      </c>
      <c r="C2899" s="11">
        <v>0.21</v>
      </c>
      <c r="D2899" s="12">
        <v>716536.09880000004</v>
      </c>
    </row>
    <row r="2900" spans="1:4" x14ac:dyDescent="0.2">
      <c r="A2900" s="17" t="s">
        <v>16428</v>
      </c>
      <c r="B2900" s="15" t="s">
        <v>24402</v>
      </c>
      <c r="C2900" s="11">
        <v>0.21</v>
      </c>
      <c r="D2900" s="12">
        <v>181226.3002</v>
      </c>
    </row>
    <row r="2901" spans="1:4" x14ac:dyDescent="0.2">
      <c r="A2901" s="15" t="s">
        <v>16429</v>
      </c>
      <c r="B2901" s="15" t="s">
        <v>16430</v>
      </c>
      <c r="C2901" s="11">
        <v>0.21</v>
      </c>
      <c r="D2901" s="12">
        <v>721906.1712000001</v>
      </c>
    </row>
    <row r="2902" spans="1:4" x14ac:dyDescent="0.2">
      <c r="A2902" s="3" t="s">
        <v>16431</v>
      </c>
      <c r="B2902" s="15" t="s">
        <v>24403</v>
      </c>
      <c r="C2902" s="11">
        <v>0.21</v>
      </c>
      <c r="D2902" s="12">
        <v>182669.76449999999</v>
      </c>
    </row>
    <row r="2903" spans="1:4" x14ac:dyDescent="0.2">
      <c r="A2903" s="15" t="s">
        <v>16432</v>
      </c>
      <c r="B2903" s="15" t="s">
        <v>16433</v>
      </c>
      <c r="C2903" s="11">
        <v>0.21</v>
      </c>
      <c r="D2903" s="12">
        <v>727294.61900000006</v>
      </c>
    </row>
    <row r="2904" spans="1:4" x14ac:dyDescent="0.2">
      <c r="A2904" s="3" t="s">
        <v>16434</v>
      </c>
      <c r="B2904" s="15" t="s">
        <v>24404</v>
      </c>
      <c r="C2904" s="11">
        <v>0.21</v>
      </c>
      <c r="D2904" s="12">
        <v>184121.98199999999</v>
      </c>
    </row>
    <row r="2905" spans="1:4" x14ac:dyDescent="0.2">
      <c r="A2905" s="15" t="s">
        <v>16435</v>
      </c>
      <c r="B2905" s="15" t="s">
        <v>16436</v>
      </c>
      <c r="C2905" s="11">
        <v>0.21</v>
      </c>
      <c r="D2905" s="12">
        <v>732674.32940000005</v>
      </c>
    </row>
    <row r="2906" spans="1:4" x14ac:dyDescent="0.2">
      <c r="A2906" s="17" t="s">
        <v>16437</v>
      </c>
      <c r="B2906" s="15" t="s">
        <v>24405</v>
      </c>
      <c r="C2906" s="11">
        <v>0.21</v>
      </c>
      <c r="D2906" s="12">
        <v>185583.83749999999</v>
      </c>
    </row>
    <row r="2907" spans="1:4" x14ac:dyDescent="0.2">
      <c r="A2907" s="15" t="s">
        <v>16438</v>
      </c>
      <c r="B2907" s="15" t="s">
        <v>16439</v>
      </c>
      <c r="C2907" s="11">
        <v>0.21</v>
      </c>
      <c r="D2907" s="12">
        <v>738062.77720000013</v>
      </c>
    </row>
    <row r="2908" spans="1:4" x14ac:dyDescent="0.2">
      <c r="A2908" s="3" t="s">
        <v>16440</v>
      </c>
      <c r="B2908" s="15" t="s">
        <v>24406</v>
      </c>
      <c r="C2908" s="11">
        <v>0.21</v>
      </c>
      <c r="D2908" s="12">
        <v>187046.5699</v>
      </c>
    </row>
    <row r="2909" spans="1:4" x14ac:dyDescent="0.2">
      <c r="A2909" s="18" t="s">
        <v>16441</v>
      </c>
      <c r="B2909" s="15" t="s">
        <v>16442</v>
      </c>
      <c r="C2909" s="11">
        <v>0.21</v>
      </c>
      <c r="D2909" s="12">
        <v>117787.55430000002</v>
      </c>
    </row>
    <row r="2910" spans="1:4" x14ac:dyDescent="0.2">
      <c r="A2910" s="3" t="s">
        <v>16443</v>
      </c>
      <c r="B2910" s="15" t="s">
        <v>16444</v>
      </c>
      <c r="C2910" s="11">
        <v>0.21</v>
      </c>
      <c r="D2910" s="12">
        <v>509489.52549999999</v>
      </c>
    </row>
    <row r="2911" spans="1:4" x14ac:dyDescent="0.2">
      <c r="A2911" s="15" t="s">
        <v>16445</v>
      </c>
      <c r="B2911" s="15" t="s">
        <v>16446</v>
      </c>
      <c r="C2911" s="11">
        <v>0.21</v>
      </c>
      <c r="D2911" s="12">
        <v>743442.47970000003</v>
      </c>
    </row>
    <row r="2912" spans="1:4" x14ac:dyDescent="0.2">
      <c r="A2912" s="15" t="s">
        <v>16447</v>
      </c>
      <c r="B2912" s="15" t="s">
        <v>24407</v>
      </c>
      <c r="C2912" s="11">
        <v>0.21</v>
      </c>
      <c r="D2912" s="12">
        <v>188498.7874</v>
      </c>
    </row>
    <row r="2913" spans="1:4" x14ac:dyDescent="0.2">
      <c r="A2913" s="15" t="s">
        <v>16448</v>
      </c>
      <c r="B2913" s="15" t="s">
        <v>16449</v>
      </c>
      <c r="C2913" s="11">
        <v>0.21</v>
      </c>
      <c r="D2913" s="12">
        <v>748831.81229999999</v>
      </c>
    </row>
    <row r="2914" spans="1:4" x14ac:dyDescent="0.2">
      <c r="A2914" s="15" t="s">
        <v>16450</v>
      </c>
      <c r="B2914" s="15" t="s">
        <v>24408</v>
      </c>
      <c r="C2914" s="11">
        <v>0.21</v>
      </c>
      <c r="D2914" s="12">
        <v>189970.28090000001</v>
      </c>
    </row>
    <row r="2915" spans="1:4" x14ac:dyDescent="0.2">
      <c r="A2915" s="15" t="s">
        <v>16451</v>
      </c>
      <c r="B2915" s="15" t="s">
        <v>16452</v>
      </c>
      <c r="C2915" s="11">
        <v>0.21</v>
      </c>
      <c r="D2915" s="12">
        <v>754201.86890000012</v>
      </c>
    </row>
    <row r="2916" spans="1:4" x14ac:dyDescent="0.2">
      <c r="A2916" s="15" t="s">
        <v>16453</v>
      </c>
      <c r="B2916" s="15" t="s">
        <v>24409</v>
      </c>
      <c r="C2916" s="11">
        <v>0.21</v>
      </c>
      <c r="D2916" s="12">
        <v>191423.37530000001</v>
      </c>
    </row>
    <row r="2917" spans="1:4" x14ac:dyDescent="0.2">
      <c r="A2917" s="17" t="s">
        <v>16454</v>
      </c>
      <c r="B2917" s="15" t="s">
        <v>16455</v>
      </c>
      <c r="C2917" s="11">
        <v>0.21</v>
      </c>
      <c r="D2917" s="12">
        <v>759590.33250000002</v>
      </c>
    </row>
    <row r="2918" spans="1:4" x14ac:dyDescent="0.2">
      <c r="A2918" s="17" t="s">
        <v>16456</v>
      </c>
      <c r="B2918" s="15" t="s">
        <v>24410</v>
      </c>
      <c r="C2918" s="11">
        <v>0.21</v>
      </c>
      <c r="D2918" s="12">
        <v>192875.60070000001</v>
      </c>
    </row>
    <row r="2919" spans="1:4" x14ac:dyDescent="0.2">
      <c r="A2919" s="15" t="s">
        <v>16457</v>
      </c>
      <c r="B2919" s="15" t="s">
        <v>16458</v>
      </c>
      <c r="C2919" s="11">
        <v>0.21</v>
      </c>
      <c r="D2919" s="12">
        <v>764970.02710000006</v>
      </c>
    </row>
    <row r="2920" spans="1:4" x14ac:dyDescent="0.2">
      <c r="A2920" s="15" t="s">
        <v>16459</v>
      </c>
      <c r="B2920" s="15" t="s">
        <v>24411</v>
      </c>
      <c r="C2920" s="11">
        <v>0.21</v>
      </c>
      <c r="D2920" s="12">
        <v>194328.69510000001</v>
      </c>
    </row>
    <row r="2921" spans="1:4" x14ac:dyDescent="0.2">
      <c r="A2921" s="15" t="s">
        <v>16460</v>
      </c>
      <c r="B2921" s="15" t="s">
        <v>16461</v>
      </c>
      <c r="C2921" s="11">
        <v>0.21</v>
      </c>
      <c r="D2921" s="12">
        <v>770359.3676</v>
      </c>
    </row>
    <row r="2922" spans="1:4" x14ac:dyDescent="0.2">
      <c r="A2922" s="15" t="s">
        <v>16462</v>
      </c>
      <c r="B2922" s="15" t="s">
        <v>24412</v>
      </c>
      <c r="C2922" s="11">
        <v>0.21</v>
      </c>
      <c r="D2922" s="12">
        <v>195790.55060000002</v>
      </c>
    </row>
    <row r="2923" spans="1:4" x14ac:dyDescent="0.2">
      <c r="A2923" s="15" t="s">
        <v>16463</v>
      </c>
      <c r="B2923" s="15" t="s">
        <v>16464</v>
      </c>
      <c r="C2923" s="11">
        <v>0.21</v>
      </c>
      <c r="D2923" s="12">
        <v>775729.42420000001</v>
      </c>
    </row>
    <row r="2924" spans="1:4" x14ac:dyDescent="0.2">
      <c r="A2924" s="15" t="s">
        <v>16465</v>
      </c>
      <c r="B2924" s="15" t="s">
        <v>24413</v>
      </c>
      <c r="C2924" s="11">
        <v>0.21</v>
      </c>
      <c r="D2924" s="12">
        <v>197252.40609999999</v>
      </c>
    </row>
    <row r="2925" spans="1:4" x14ac:dyDescent="0.2">
      <c r="A2925" s="15" t="s">
        <v>16466</v>
      </c>
      <c r="B2925" s="15" t="s">
        <v>16467</v>
      </c>
      <c r="C2925" s="11">
        <v>0.21</v>
      </c>
      <c r="D2925" s="12">
        <v>781127.51790000009</v>
      </c>
    </row>
    <row r="2926" spans="1:4" x14ac:dyDescent="0.2">
      <c r="A2926" s="15" t="s">
        <v>16468</v>
      </c>
      <c r="B2926" s="15" t="s">
        <v>24414</v>
      </c>
      <c r="C2926" s="11">
        <v>0.21</v>
      </c>
      <c r="D2926" s="12">
        <v>198704.62359999999</v>
      </c>
    </row>
    <row r="2927" spans="1:4" x14ac:dyDescent="0.2">
      <c r="A2927" s="15" t="s">
        <v>16469</v>
      </c>
      <c r="B2927" s="15" t="s">
        <v>16470</v>
      </c>
      <c r="C2927" s="11">
        <v>0.21</v>
      </c>
      <c r="D2927" s="12">
        <v>786497.58240000007</v>
      </c>
    </row>
    <row r="2928" spans="1:4" x14ac:dyDescent="0.2">
      <c r="A2928" s="15" t="s">
        <v>16471</v>
      </c>
      <c r="B2928" s="15" t="s">
        <v>24415</v>
      </c>
      <c r="C2928" s="11">
        <v>0.21</v>
      </c>
      <c r="D2928" s="12">
        <v>200176.1171</v>
      </c>
    </row>
    <row r="2929" spans="1:4" x14ac:dyDescent="0.2">
      <c r="A2929" s="15" t="s">
        <v>16472</v>
      </c>
      <c r="B2929" s="15" t="s">
        <v>16473</v>
      </c>
      <c r="C2929" s="11">
        <v>0.21</v>
      </c>
      <c r="D2929" s="12">
        <v>790818.32940000005</v>
      </c>
    </row>
    <row r="2930" spans="1:4" x14ac:dyDescent="0.2">
      <c r="A2930" s="15" t="s">
        <v>16474</v>
      </c>
      <c r="B2930" s="15" t="s">
        <v>24416</v>
      </c>
      <c r="C2930" s="11">
        <v>0.21</v>
      </c>
      <c r="D2930" s="12">
        <v>201320.02130000002</v>
      </c>
    </row>
    <row r="2931" spans="1:4" x14ac:dyDescent="0.2">
      <c r="A2931" s="3" t="s">
        <v>16475</v>
      </c>
      <c r="B2931" s="15" t="s">
        <v>16476</v>
      </c>
      <c r="C2931" s="11">
        <v>0.21</v>
      </c>
      <c r="D2931" s="12">
        <v>126184.67760000001</v>
      </c>
    </row>
    <row r="2932" spans="1:4" x14ac:dyDescent="0.2">
      <c r="A2932" s="3" t="s">
        <v>16477</v>
      </c>
      <c r="B2932" s="15" t="s">
        <v>16478</v>
      </c>
      <c r="C2932" s="11">
        <v>0.21</v>
      </c>
      <c r="D2932" s="12">
        <v>543641.24129999999</v>
      </c>
    </row>
    <row r="2933" spans="1:4" x14ac:dyDescent="0.2">
      <c r="A2933" s="17" t="s">
        <v>16479</v>
      </c>
      <c r="B2933" s="15" t="s">
        <v>16480</v>
      </c>
      <c r="C2933" s="11">
        <v>0.21</v>
      </c>
      <c r="D2933" s="12">
        <v>795129.44630000007</v>
      </c>
    </row>
    <row r="2934" spans="1:4" x14ac:dyDescent="0.2">
      <c r="A2934" s="15" t="s">
        <v>16481</v>
      </c>
      <c r="B2934" s="15" t="s">
        <v>24417</v>
      </c>
      <c r="C2934" s="11">
        <v>0.21</v>
      </c>
      <c r="D2934" s="12">
        <v>202482.33250000002</v>
      </c>
    </row>
    <row r="2935" spans="1:4" x14ac:dyDescent="0.2">
      <c r="A2935" s="15" t="s">
        <v>16482</v>
      </c>
      <c r="B2935" s="15" t="s">
        <v>16483</v>
      </c>
      <c r="C2935" s="11">
        <v>0.21</v>
      </c>
      <c r="D2935" s="12">
        <v>799440.56319999998</v>
      </c>
    </row>
    <row r="2936" spans="1:4" x14ac:dyDescent="0.2">
      <c r="A2936" s="15" t="s">
        <v>16484</v>
      </c>
      <c r="B2936" s="15" t="s">
        <v>24418</v>
      </c>
      <c r="C2936" s="11">
        <v>0.21</v>
      </c>
      <c r="D2936" s="12">
        <v>203663.027</v>
      </c>
    </row>
    <row r="2937" spans="1:4" x14ac:dyDescent="0.2">
      <c r="A2937" s="15" t="s">
        <v>16485</v>
      </c>
      <c r="B2937" s="15" t="s">
        <v>16486</v>
      </c>
      <c r="C2937" s="11">
        <v>0.21</v>
      </c>
      <c r="D2937" s="12">
        <v>803742.05</v>
      </c>
    </row>
    <row r="2938" spans="1:4" x14ac:dyDescent="0.2">
      <c r="A2938" s="15" t="s">
        <v>16487</v>
      </c>
      <c r="B2938" s="15" t="s">
        <v>24419</v>
      </c>
      <c r="C2938" s="11">
        <v>0.21</v>
      </c>
      <c r="D2938" s="12">
        <v>204815.6923</v>
      </c>
    </row>
    <row r="2939" spans="1:4" x14ac:dyDescent="0.2">
      <c r="A2939" s="15" t="s">
        <v>16488</v>
      </c>
      <c r="B2939" s="15" t="s">
        <v>16489</v>
      </c>
      <c r="C2939" s="11">
        <v>0.21</v>
      </c>
      <c r="D2939" s="12">
        <v>808053.16690000007</v>
      </c>
    </row>
    <row r="2940" spans="1:4" x14ac:dyDescent="0.2">
      <c r="A2940" s="15" t="s">
        <v>16490</v>
      </c>
      <c r="B2940" s="15" t="s">
        <v>24420</v>
      </c>
      <c r="C2940" s="11">
        <v>0.21</v>
      </c>
      <c r="D2940" s="12">
        <v>205977.99560000002</v>
      </c>
    </row>
    <row r="2941" spans="1:4" x14ac:dyDescent="0.2">
      <c r="A2941" s="15" t="s">
        <v>16491</v>
      </c>
      <c r="B2941" s="15" t="s">
        <v>16492</v>
      </c>
      <c r="C2941" s="11">
        <v>0.21</v>
      </c>
      <c r="D2941" s="12">
        <v>812373.91390000004</v>
      </c>
    </row>
    <row r="2942" spans="1:4" x14ac:dyDescent="0.2">
      <c r="A2942" s="15" t="s">
        <v>16493</v>
      </c>
      <c r="B2942" s="15" t="s">
        <v>24421</v>
      </c>
      <c r="C2942" s="11">
        <v>0.21</v>
      </c>
      <c r="D2942" s="12">
        <v>207139.42199999999</v>
      </c>
    </row>
    <row r="2943" spans="1:4" x14ac:dyDescent="0.2">
      <c r="A2943" s="15" t="s">
        <v>16494</v>
      </c>
      <c r="B2943" s="15" t="s">
        <v>16495</v>
      </c>
      <c r="C2943" s="11">
        <v>0.21</v>
      </c>
      <c r="D2943" s="12">
        <v>816685.03080000007</v>
      </c>
    </row>
    <row r="2944" spans="1:4" x14ac:dyDescent="0.2">
      <c r="A2944" s="15" t="s">
        <v>16496</v>
      </c>
      <c r="B2944" s="15" t="s">
        <v>24422</v>
      </c>
      <c r="C2944" s="11">
        <v>0.21</v>
      </c>
      <c r="D2944" s="12">
        <v>208301.72530000002</v>
      </c>
    </row>
    <row r="2945" spans="1:4" x14ac:dyDescent="0.2">
      <c r="A2945" s="15" t="s">
        <v>16497</v>
      </c>
      <c r="B2945" s="15" t="s">
        <v>16498</v>
      </c>
      <c r="C2945" s="11">
        <v>0.21</v>
      </c>
      <c r="D2945" s="12">
        <v>821004.90879999998</v>
      </c>
    </row>
    <row r="2946" spans="1:4" x14ac:dyDescent="0.2">
      <c r="A2946" s="15" t="s">
        <v>16499</v>
      </c>
      <c r="B2946" s="15" t="s">
        <v>24423</v>
      </c>
      <c r="C2946" s="11">
        <v>0.21</v>
      </c>
      <c r="D2946" s="12">
        <v>209454.39060000001</v>
      </c>
    </row>
    <row r="2947" spans="1:4" x14ac:dyDescent="0.2">
      <c r="A2947" s="17" t="s">
        <v>16500</v>
      </c>
      <c r="B2947" s="15" t="s">
        <v>16501</v>
      </c>
      <c r="C2947" s="11">
        <v>0.21</v>
      </c>
      <c r="D2947" s="12">
        <v>825307.26459999999</v>
      </c>
    </row>
    <row r="2948" spans="1:4" x14ac:dyDescent="0.2">
      <c r="A2948" s="15" t="s">
        <v>16502</v>
      </c>
      <c r="B2948" s="15" t="s">
        <v>24424</v>
      </c>
      <c r="C2948" s="11">
        <v>0.21</v>
      </c>
      <c r="D2948" s="12">
        <v>210626.33189999999</v>
      </c>
    </row>
    <row r="2949" spans="1:4" x14ac:dyDescent="0.2">
      <c r="A2949" s="15" t="s">
        <v>16503</v>
      </c>
      <c r="B2949" s="15" t="s">
        <v>16504</v>
      </c>
      <c r="C2949" s="11">
        <v>0.21</v>
      </c>
      <c r="D2949" s="12">
        <v>829618.38150000013</v>
      </c>
    </row>
    <row r="2950" spans="1:4" x14ac:dyDescent="0.2">
      <c r="A2950" s="15" t="s">
        <v>16505</v>
      </c>
      <c r="B2950" s="15" t="s">
        <v>24425</v>
      </c>
      <c r="C2950" s="11">
        <v>0.21</v>
      </c>
      <c r="D2950" s="12">
        <v>211788.62729999999</v>
      </c>
    </row>
    <row r="2951" spans="1:4" x14ac:dyDescent="0.2">
      <c r="A2951" s="15" t="s">
        <v>16506</v>
      </c>
      <c r="B2951" s="15" t="s">
        <v>16507</v>
      </c>
      <c r="C2951" s="11">
        <v>0.21</v>
      </c>
      <c r="D2951" s="12">
        <v>833929.49840000004</v>
      </c>
    </row>
    <row r="2952" spans="1:4" x14ac:dyDescent="0.2">
      <c r="A2952" s="15" t="s">
        <v>16508</v>
      </c>
      <c r="B2952" s="15" t="s">
        <v>24426</v>
      </c>
      <c r="C2952" s="11">
        <v>0.21</v>
      </c>
      <c r="D2952" s="12">
        <v>212950.06159999999</v>
      </c>
    </row>
    <row r="2953" spans="1:4" x14ac:dyDescent="0.2">
      <c r="A2953" s="3" t="s">
        <v>16509</v>
      </c>
      <c r="B2953" s="15" t="s">
        <v>16510</v>
      </c>
      <c r="C2953" s="11">
        <v>0.21</v>
      </c>
      <c r="D2953" s="12">
        <v>134572.17079999999</v>
      </c>
    </row>
    <row r="2954" spans="1:4" x14ac:dyDescent="0.2">
      <c r="A2954" s="3" t="s">
        <v>16511</v>
      </c>
      <c r="B2954" s="15" t="s">
        <v>16512</v>
      </c>
      <c r="C2954" s="11">
        <v>0.21</v>
      </c>
      <c r="D2954" s="12">
        <v>549620.91720000003</v>
      </c>
    </row>
    <row r="2955" spans="1:4" x14ac:dyDescent="0.2">
      <c r="A2955" s="15" t="s">
        <v>16513</v>
      </c>
      <c r="B2955" s="15" t="s">
        <v>16514</v>
      </c>
      <c r="C2955" s="11">
        <v>0.21</v>
      </c>
      <c r="D2955" s="12">
        <v>838259.00650000013</v>
      </c>
    </row>
    <row r="2956" spans="1:4" x14ac:dyDescent="0.2">
      <c r="A2956" s="15" t="s">
        <v>16515</v>
      </c>
      <c r="B2956" s="15" t="s">
        <v>24427</v>
      </c>
      <c r="C2956" s="11">
        <v>0.21</v>
      </c>
      <c r="D2956" s="12">
        <v>214112.35699999999</v>
      </c>
    </row>
    <row r="2957" spans="1:4" x14ac:dyDescent="0.2">
      <c r="A2957" s="15" t="s">
        <v>16516</v>
      </c>
      <c r="B2957" s="15" t="s">
        <v>16517</v>
      </c>
      <c r="C2957" s="11">
        <v>0.21</v>
      </c>
      <c r="D2957" s="12">
        <v>842560.49330000009</v>
      </c>
    </row>
    <row r="2958" spans="1:4" x14ac:dyDescent="0.2">
      <c r="A2958" s="15" t="s">
        <v>16518</v>
      </c>
      <c r="B2958" s="15" t="s">
        <v>24428</v>
      </c>
      <c r="C2958" s="11">
        <v>0.21</v>
      </c>
      <c r="D2958" s="12">
        <v>215265.03020000001</v>
      </c>
    </row>
    <row r="2959" spans="1:4" x14ac:dyDescent="0.2">
      <c r="A2959" s="15" t="s">
        <v>16519</v>
      </c>
      <c r="B2959" s="15" t="s">
        <v>16520</v>
      </c>
      <c r="C2959" s="11">
        <v>0.21</v>
      </c>
      <c r="D2959" s="12">
        <v>846871.6102</v>
      </c>
    </row>
    <row r="2960" spans="1:4" x14ac:dyDescent="0.2">
      <c r="A2960" s="15" t="s">
        <v>16521</v>
      </c>
      <c r="B2960" s="15" t="s">
        <v>24429</v>
      </c>
      <c r="C2960" s="11">
        <v>0.21</v>
      </c>
      <c r="D2960" s="12">
        <v>216436.95570000002</v>
      </c>
    </row>
    <row r="2961" spans="1:4" x14ac:dyDescent="0.2">
      <c r="A2961" s="15" t="s">
        <v>16522</v>
      </c>
      <c r="B2961" s="15" t="s">
        <v>16523</v>
      </c>
      <c r="C2961" s="11">
        <v>0.21</v>
      </c>
      <c r="D2961" s="12">
        <v>851173.96600000001</v>
      </c>
    </row>
    <row r="2962" spans="1:4" x14ac:dyDescent="0.2">
      <c r="A2962" s="15" t="s">
        <v>16524</v>
      </c>
      <c r="B2962" s="15" t="s">
        <v>24430</v>
      </c>
      <c r="C2962" s="11">
        <v>0.21</v>
      </c>
      <c r="D2962" s="12">
        <v>217589.63680000001</v>
      </c>
    </row>
    <row r="2963" spans="1:4" x14ac:dyDescent="0.2">
      <c r="A2963" s="15" t="s">
        <v>16525</v>
      </c>
      <c r="B2963" s="15" t="s">
        <v>16526</v>
      </c>
      <c r="C2963" s="11">
        <v>0.21</v>
      </c>
      <c r="D2963" s="12">
        <v>855485.08290000004</v>
      </c>
    </row>
    <row r="2964" spans="1:4" x14ac:dyDescent="0.2">
      <c r="A2964" s="15" t="s">
        <v>16527</v>
      </c>
      <c r="B2964" s="15" t="s">
        <v>24431</v>
      </c>
      <c r="C2964" s="11">
        <v>0.21</v>
      </c>
      <c r="D2964" s="12">
        <v>218760.68540000002</v>
      </c>
    </row>
    <row r="2965" spans="1:4" x14ac:dyDescent="0.2">
      <c r="A2965" s="15" t="s">
        <v>16528</v>
      </c>
      <c r="B2965" s="15" t="s">
        <v>16529</v>
      </c>
      <c r="C2965" s="11">
        <v>0.21</v>
      </c>
      <c r="D2965" s="12">
        <v>859814.59100000001</v>
      </c>
    </row>
    <row r="2966" spans="1:4" x14ac:dyDescent="0.2">
      <c r="A2966" s="15" t="s">
        <v>16530</v>
      </c>
      <c r="B2966" s="15" t="s">
        <v>24432</v>
      </c>
      <c r="C2966" s="11">
        <v>0.21</v>
      </c>
      <c r="D2966" s="12">
        <v>219914.23550000001</v>
      </c>
    </row>
    <row r="2967" spans="1:4" x14ac:dyDescent="0.2">
      <c r="A2967" s="15" t="s">
        <v>16531</v>
      </c>
      <c r="B2967" s="15" t="s">
        <v>16532</v>
      </c>
      <c r="C2967" s="11">
        <v>0.21</v>
      </c>
      <c r="D2967" s="12">
        <v>864116.07780000009</v>
      </c>
    </row>
    <row r="2968" spans="1:4" x14ac:dyDescent="0.2">
      <c r="A2968" s="15" t="s">
        <v>16533</v>
      </c>
      <c r="B2968" s="15" t="s">
        <v>24433</v>
      </c>
      <c r="C2968" s="11">
        <v>0.21</v>
      </c>
      <c r="D2968" s="12">
        <v>221085.29990000001</v>
      </c>
    </row>
    <row r="2969" spans="1:4" x14ac:dyDescent="0.2">
      <c r="A2969" s="15" t="s">
        <v>16534</v>
      </c>
      <c r="B2969" s="15" t="s">
        <v>16535</v>
      </c>
      <c r="C2969" s="11">
        <v>0.21</v>
      </c>
      <c r="D2969" s="12">
        <v>868427.19469999999</v>
      </c>
    </row>
    <row r="2970" spans="1:4" x14ac:dyDescent="0.2">
      <c r="A2970" s="15" t="s">
        <v>16536</v>
      </c>
      <c r="B2970" s="15" t="s">
        <v>24434</v>
      </c>
      <c r="C2970" s="11">
        <v>0.21</v>
      </c>
      <c r="D2970" s="12">
        <v>222237.96520000001</v>
      </c>
    </row>
    <row r="2971" spans="1:4" x14ac:dyDescent="0.2">
      <c r="A2971" s="15" t="s">
        <v>16537</v>
      </c>
      <c r="B2971" s="15" t="s">
        <v>16538</v>
      </c>
      <c r="C2971" s="11">
        <v>0.21</v>
      </c>
      <c r="D2971" s="12">
        <v>872738.31160000002</v>
      </c>
    </row>
    <row r="2972" spans="1:4" x14ac:dyDescent="0.2">
      <c r="A2972" s="15" t="s">
        <v>16539</v>
      </c>
      <c r="B2972" s="15" t="s">
        <v>24435</v>
      </c>
      <c r="C2972" s="11">
        <v>0.21</v>
      </c>
      <c r="D2972" s="12">
        <v>223400.26060000001</v>
      </c>
    </row>
    <row r="2973" spans="1:4" x14ac:dyDescent="0.2">
      <c r="A2973" s="15" t="s">
        <v>16540</v>
      </c>
      <c r="B2973" s="15" t="s">
        <v>16541</v>
      </c>
      <c r="C2973" s="11">
        <v>0.21</v>
      </c>
      <c r="D2973" s="12">
        <v>877049.42849999992</v>
      </c>
    </row>
    <row r="2974" spans="1:4" x14ac:dyDescent="0.2">
      <c r="A2974" s="15" t="s">
        <v>16542</v>
      </c>
      <c r="B2974" s="15" t="s">
        <v>24436</v>
      </c>
      <c r="C2974" s="11">
        <v>0.21</v>
      </c>
      <c r="D2974" s="12">
        <v>224571.32500000001</v>
      </c>
    </row>
    <row r="2975" spans="1:4" x14ac:dyDescent="0.2">
      <c r="A2975" s="3" t="s">
        <v>16543</v>
      </c>
      <c r="B2975" s="15" t="s">
        <v>16544</v>
      </c>
      <c r="C2975" s="11">
        <v>0.21</v>
      </c>
      <c r="D2975" s="12">
        <v>136193.44040000002</v>
      </c>
    </row>
    <row r="2976" spans="1:4" x14ac:dyDescent="0.2">
      <c r="A2976" s="3" t="s">
        <v>16545</v>
      </c>
      <c r="B2976" s="15" t="s">
        <v>16546</v>
      </c>
      <c r="C2976" s="11">
        <v>0.21</v>
      </c>
      <c r="D2976" s="12">
        <v>555599.72410000011</v>
      </c>
    </row>
    <row r="2977" spans="1:4" x14ac:dyDescent="0.2">
      <c r="A2977" s="15" t="s">
        <v>16547</v>
      </c>
      <c r="B2977" s="15" t="s">
        <v>16548</v>
      </c>
      <c r="C2977" s="11">
        <v>0.21</v>
      </c>
      <c r="D2977" s="12">
        <v>881370.17550000001</v>
      </c>
    </row>
    <row r="2978" spans="1:4" x14ac:dyDescent="0.2">
      <c r="A2978" s="3" t="s">
        <v>16549</v>
      </c>
      <c r="B2978" s="15" t="s">
        <v>24437</v>
      </c>
      <c r="C2978" s="11">
        <v>0.21</v>
      </c>
      <c r="D2978" s="12">
        <v>225733.62830000001</v>
      </c>
    </row>
    <row r="2979" spans="1:4" x14ac:dyDescent="0.2">
      <c r="A2979" s="15" t="s">
        <v>16550</v>
      </c>
      <c r="B2979" s="15" t="s">
        <v>16551</v>
      </c>
      <c r="C2979" s="11">
        <v>0.21</v>
      </c>
      <c r="D2979" s="12">
        <v>885681.29240000003</v>
      </c>
    </row>
    <row r="2980" spans="1:4" x14ac:dyDescent="0.2">
      <c r="A2980" s="3" t="s">
        <v>16552</v>
      </c>
      <c r="B2980" s="15" t="s">
        <v>24438</v>
      </c>
      <c r="C2980" s="11">
        <v>0.21</v>
      </c>
      <c r="D2980" s="12">
        <v>226895.93159999998</v>
      </c>
    </row>
    <row r="2981" spans="1:4" x14ac:dyDescent="0.2">
      <c r="A2981" s="15" t="s">
        <v>16553</v>
      </c>
      <c r="B2981" s="15" t="s">
        <v>16554</v>
      </c>
      <c r="C2981" s="11">
        <v>0.21</v>
      </c>
      <c r="D2981" s="12">
        <v>889982.77130000002</v>
      </c>
    </row>
    <row r="2982" spans="1:4" x14ac:dyDescent="0.2">
      <c r="A2982" s="3" t="s">
        <v>16555</v>
      </c>
      <c r="B2982" s="15" t="s">
        <v>24439</v>
      </c>
      <c r="C2982" s="11">
        <v>0.21</v>
      </c>
      <c r="D2982" s="12">
        <v>228048.5969</v>
      </c>
    </row>
    <row r="2983" spans="1:4" x14ac:dyDescent="0.2">
      <c r="A2983" s="15" t="s">
        <v>16556</v>
      </c>
      <c r="B2983" s="15" t="s">
        <v>16557</v>
      </c>
      <c r="C2983" s="11">
        <v>0.21</v>
      </c>
      <c r="D2983" s="12">
        <v>894303.52620000008</v>
      </c>
    </row>
    <row r="2984" spans="1:4" x14ac:dyDescent="0.2">
      <c r="A2984" s="3" t="s">
        <v>16558</v>
      </c>
      <c r="B2984" s="15" t="s">
        <v>24440</v>
      </c>
      <c r="C2984" s="11">
        <v>0.21</v>
      </c>
      <c r="D2984" s="12">
        <v>229220.53030000001</v>
      </c>
    </row>
    <row r="2985" spans="1:4" x14ac:dyDescent="0.2">
      <c r="A2985" s="15" t="s">
        <v>16559</v>
      </c>
      <c r="B2985" s="15" t="s">
        <v>16560</v>
      </c>
      <c r="C2985" s="11">
        <v>0.21</v>
      </c>
      <c r="D2985" s="12">
        <v>898605.00509999995</v>
      </c>
    </row>
    <row r="2986" spans="1:4" x14ac:dyDescent="0.2">
      <c r="A2986" s="3" t="s">
        <v>16561</v>
      </c>
      <c r="B2986" s="15" t="s">
        <v>24441</v>
      </c>
      <c r="C2986" s="11">
        <v>0.21</v>
      </c>
      <c r="D2986" s="12">
        <v>230373.20350000003</v>
      </c>
    </row>
    <row r="2987" spans="1:4" x14ac:dyDescent="0.2">
      <c r="A2987" s="15" t="s">
        <v>16562</v>
      </c>
      <c r="B2987" s="15" t="s">
        <v>16563</v>
      </c>
      <c r="C2987" s="11">
        <v>0.21</v>
      </c>
      <c r="D2987" s="12">
        <v>902935.39009999996</v>
      </c>
    </row>
    <row r="2988" spans="1:4" x14ac:dyDescent="0.2">
      <c r="A2988" s="3" t="s">
        <v>16564</v>
      </c>
      <c r="B2988" s="15" t="s">
        <v>24442</v>
      </c>
      <c r="C2988" s="11">
        <v>0.21</v>
      </c>
      <c r="D2988" s="12">
        <v>231535.5068</v>
      </c>
    </row>
    <row r="2989" spans="1:4" x14ac:dyDescent="0.2">
      <c r="A2989" s="15" t="s">
        <v>16565</v>
      </c>
      <c r="B2989" s="15" t="s">
        <v>16566</v>
      </c>
      <c r="C2989" s="11">
        <v>0.21</v>
      </c>
      <c r="D2989" s="12">
        <v>907246.5070000001</v>
      </c>
    </row>
    <row r="2990" spans="1:4" x14ac:dyDescent="0.2">
      <c r="A2990" s="3" t="s">
        <v>16567</v>
      </c>
      <c r="B2990" s="15" t="s">
        <v>24443</v>
      </c>
      <c r="C2990" s="11">
        <v>0.21</v>
      </c>
      <c r="D2990" s="12">
        <v>232716.20129999999</v>
      </c>
    </row>
    <row r="2991" spans="1:4" x14ac:dyDescent="0.2">
      <c r="A2991" s="15" t="s">
        <v>16568</v>
      </c>
      <c r="B2991" s="15" t="s">
        <v>16569</v>
      </c>
      <c r="C2991" s="11">
        <v>0.21</v>
      </c>
      <c r="D2991" s="12">
        <v>911538.35580000002</v>
      </c>
    </row>
    <row r="2992" spans="1:4" x14ac:dyDescent="0.2">
      <c r="A2992" s="3" t="s">
        <v>16570</v>
      </c>
      <c r="B2992" s="15" t="s">
        <v>24444</v>
      </c>
      <c r="C2992" s="11">
        <v>0.21</v>
      </c>
      <c r="D2992" s="12">
        <v>233868.86660000001</v>
      </c>
    </row>
    <row r="2993" spans="1:4" x14ac:dyDescent="0.2">
      <c r="A2993" s="15" t="s">
        <v>16571</v>
      </c>
      <c r="B2993" s="15" t="s">
        <v>16572</v>
      </c>
      <c r="C2993" s="11">
        <v>0.21</v>
      </c>
      <c r="D2993" s="12">
        <v>915859.10280000011</v>
      </c>
    </row>
    <row r="2994" spans="1:4" x14ac:dyDescent="0.2">
      <c r="A2994" s="3" t="s">
        <v>16573</v>
      </c>
      <c r="B2994" s="15" t="s">
        <v>24445</v>
      </c>
      <c r="C2994" s="11">
        <v>0.21</v>
      </c>
      <c r="D2994" s="12">
        <v>235031.16990000001</v>
      </c>
    </row>
    <row r="2995" spans="1:4" x14ac:dyDescent="0.2">
      <c r="A2995" s="15" t="s">
        <v>16574</v>
      </c>
      <c r="B2995" s="15" t="s">
        <v>16575</v>
      </c>
      <c r="C2995" s="11">
        <v>0.21</v>
      </c>
      <c r="D2995" s="12">
        <v>920160.58960000006</v>
      </c>
    </row>
    <row r="2996" spans="1:4" x14ac:dyDescent="0.2">
      <c r="A2996" s="3" t="s">
        <v>16576</v>
      </c>
      <c r="B2996" s="15" t="s">
        <v>24446</v>
      </c>
      <c r="C2996" s="11">
        <v>0.21</v>
      </c>
      <c r="D2996" s="12">
        <v>236183.8352</v>
      </c>
    </row>
    <row r="2997" spans="1:4" x14ac:dyDescent="0.2">
      <c r="A2997" s="3" t="s">
        <v>16577</v>
      </c>
      <c r="B2997" s="15" t="s">
        <v>16578</v>
      </c>
      <c r="C2997" s="11">
        <v>0.21</v>
      </c>
      <c r="D2997" s="12">
        <v>137796.31090000001</v>
      </c>
    </row>
    <row r="2998" spans="1:4" x14ac:dyDescent="0.2">
      <c r="A2998" s="3" t="s">
        <v>16579</v>
      </c>
      <c r="B2998" s="15" t="s">
        <v>16580</v>
      </c>
      <c r="C2998" s="11">
        <v>0.21</v>
      </c>
      <c r="D2998" s="12">
        <v>561597.79910000006</v>
      </c>
    </row>
    <row r="2999" spans="1:4" x14ac:dyDescent="0.2">
      <c r="A2999" s="15" t="s">
        <v>16581</v>
      </c>
      <c r="B2999" s="15" t="s">
        <v>16582</v>
      </c>
      <c r="C2999" s="11">
        <v>0.21</v>
      </c>
      <c r="D2999" s="12">
        <v>924490.97460000007</v>
      </c>
    </row>
    <row r="3000" spans="1:4" x14ac:dyDescent="0.2">
      <c r="A3000" s="3" t="s">
        <v>16583</v>
      </c>
      <c r="B3000" s="15" t="s">
        <v>24447</v>
      </c>
      <c r="C3000" s="11">
        <v>0.21</v>
      </c>
      <c r="D3000" s="12">
        <v>237354.8996</v>
      </c>
    </row>
    <row r="3001" spans="1:4" x14ac:dyDescent="0.2">
      <c r="A3001" s="15" t="s">
        <v>16584</v>
      </c>
      <c r="B3001" s="15" t="s">
        <v>16585</v>
      </c>
      <c r="C3001" s="11">
        <v>0.21</v>
      </c>
      <c r="D3001" s="12">
        <v>928802.0915000001</v>
      </c>
    </row>
    <row r="3002" spans="1:4" x14ac:dyDescent="0.2">
      <c r="A3002" s="3" t="s">
        <v>16586</v>
      </c>
      <c r="B3002" s="15" t="s">
        <v>24448</v>
      </c>
      <c r="C3002" s="11">
        <v>0.21</v>
      </c>
      <c r="D3002" s="12">
        <v>238507.5649</v>
      </c>
    </row>
    <row r="3003" spans="1:4" x14ac:dyDescent="0.2">
      <c r="A3003" s="15" t="s">
        <v>16587</v>
      </c>
      <c r="B3003" s="15" t="s">
        <v>16588</v>
      </c>
      <c r="C3003" s="11">
        <v>0.21</v>
      </c>
      <c r="D3003" s="12">
        <v>933103.57040000008</v>
      </c>
    </row>
    <row r="3004" spans="1:4" x14ac:dyDescent="0.2">
      <c r="A3004" s="3" t="s">
        <v>16589</v>
      </c>
      <c r="B3004" s="15" t="s">
        <v>24449</v>
      </c>
      <c r="C3004" s="11">
        <v>0.21</v>
      </c>
      <c r="D3004" s="12">
        <v>239679.50620000003</v>
      </c>
    </row>
    <row r="3005" spans="1:4" x14ac:dyDescent="0.2">
      <c r="A3005" s="15" t="s">
        <v>16590</v>
      </c>
      <c r="B3005" s="15" t="s">
        <v>16591</v>
      </c>
      <c r="C3005" s="11">
        <v>0.21</v>
      </c>
      <c r="D3005" s="12">
        <v>937414.68730000011</v>
      </c>
    </row>
    <row r="3006" spans="1:4" x14ac:dyDescent="0.2">
      <c r="A3006" s="3" t="s">
        <v>16592</v>
      </c>
      <c r="B3006" s="15" t="s">
        <v>24450</v>
      </c>
      <c r="C3006" s="11">
        <v>0.21</v>
      </c>
      <c r="D3006" s="12">
        <v>240841.8095</v>
      </c>
    </row>
    <row r="3007" spans="1:4" x14ac:dyDescent="0.2">
      <c r="A3007" s="15" t="s">
        <v>16593</v>
      </c>
      <c r="B3007" s="15" t="s">
        <v>16594</v>
      </c>
      <c r="C3007" s="11">
        <v>0.21</v>
      </c>
      <c r="D3007" s="12">
        <v>941735.43429999996</v>
      </c>
    </row>
    <row r="3008" spans="1:4" x14ac:dyDescent="0.2">
      <c r="A3008" s="3" t="s">
        <v>16595</v>
      </c>
      <c r="B3008" s="15" t="s">
        <v>24451</v>
      </c>
      <c r="C3008" s="11">
        <v>0.21</v>
      </c>
      <c r="D3008" s="12">
        <v>242003.22800000003</v>
      </c>
    </row>
    <row r="3009" spans="1:4" x14ac:dyDescent="0.2">
      <c r="A3009" s="15" t="s">
        <v>16596</v>
      </c>
      <c r="B3009" s="15" t="s">
        <v>16597</v>
      </c>
      <c r="C3009" s="11">
        <v>0.21</v>
      </c>
      <c r="D3009" s="12">
        <v>946046.5512000001</v>
      </c>
    </row>
    <row r="3010" spans="1:4" x14ac:dyDescent="0.2">
      <c r="A3010" s="3" t="s">
        <v>16598</v>
      </c>
      <c r="B3010" s="15" t="s">
        <v>24452</v>
      </c>
      <c r="C3010" s="11">
        <v>0.21</v>
      </c>
      <c r="D3010" s="12">
        <v>243165.5392</v>
      </c>
    </row>
    <row r="3011" spans="1:4" x14ac:dyDescent="0.2">
      <c r="A3011" s="15" t="s">
        <v>16599</v>
      </c>
      <c r="B3011" s="15" t="s">
        <v>16600</v>
      </c>
      <c r="C3011" s="11">
        <v>0.21</v>
      </c>
      <c r="D3011" s="12">
        <v>950367.30610000016</v>
      </c>
    </row>
    <row r="3012" spans="1:4" x14ac:dyDescent="0.2">
      <c r="A3012" s="3" t="s">
        <v>16601</v>
      </c>
      <c r="B3012" s="15" t="s">
        <v>24453</v>
      </c>
      <c r="C3012" s="11">
        <v>0.21</v>
      </c>
      <c r="D3012" s="12">
        <v>244318.20449999999</v>
      </c>
    </row>
    <row r="3013" spans="1:4" x14ac:dyDescent="0.2">
      <c r="A3013" s="15" t="s">
        <v>16602</v>
      </c>
      <c r="B3013" s="15" t="s">
        <v>16603</v>
      </c>
      <c r="C3013" s="11">
        <v>0.21</v>
      </c>
      <c r="D3013" s="12">
        <v>954668.78500000003</v>
      </c>
    </row>
    <row r="3014" spans="1:4" x14ac:dyDescent="0.2">
      <c r="A3014" s="3" t="s">
        <v>16604</v>
      </c>
      <c r="B3014" s="15" t="s">
        <v>24454</v>
      </c>
      <c r="C3014" s="11">
        <v>0.21</v>
      </c>
      <c r="D3014" s="12">
        <v>245490.13790000003</v>
      </c>
    </row>
    <row r="3015" spans="1:4" x14ac:dyDescent="0.2">
      <c r="A3015" s="15" t="s">
        <v>16605</v>
      </c>
      <c r="B3015" s="15" t="s">
        <v>16606</v>
      </c>
      <c r="C3015" s="11">
        <v>0.21</v>
      </c>
      <c r="D3015" s="12">
        <v>958979.90190000017</v>
      </c>
    </row>
    <row r="3016" spans="1:4" x14ac:dyDescent="0.2">
      <c r="A3016" s="3" t="s">
        <v>16607</v>
      </c>
      <c r="B3016" s="15" t="s">
        <v>24455</v>
      </c>
      <c r="C3016" s="11">
        <v>0.21</v>
      </c>
      <c r="D3016" s="12">
        <v>246652.44120000003</v>
      </c>
    </row>
    <row r="3017" spans="1:4" x14ac:dyDescent="0.2">
      <c r="A3017" s="15" t="s">
        <v>16608</v>
      </c>
      <c r="B3017" s="15" t="s">
        <v>16609</v>
      </c>
      <c r="C3017" s="11">
        <v>0.21</v>
      </c>
      <c r="D3017" s="12">
        <v>963291.01880000008</v>
      </c>
    </row>
    <row r="3018" spans="1:4" x14ac:dyDescent="0.2">
      <c r="A3018" s="3" t="s">
        <v>16610</v>
      </c>
      <c r="B3018" s="15" t="s">
        <v>24456</v>
      </c>
      <c r="C3018" s="11">
        <v>0.21</v>
      </c>
      <c r="D3018" s="12">
        <v>247813.86760000003</v>
      </c>
    </row>
    <row r="3019" spans="1:4" x14ac:dyDescent="0.2">
      <c r="A3019" s="3" t="s">
        <v>16611</v>
      </c>
      <c r="B3019" s="15" t="s">
        <v>16612</v>
      </c>
      <c r="C3019" s="11">
        <v>0.21</v>
      </c>
      <c r="D3019" s="12">
        <v>139417.58050000001</v>
      </c>
    </row>
    <row r="3020" spans="1:4" x14ac:dyDescent="0.2">
      <c r="A3020" s="3" t="s">
        <v>16613</v>
      </c>
      <c r="B3020" s="15" t="s">
        <v>16614</v>
      </c>
      <c r="C3020" s="11">
        <v>0.21</v>
      </c>
      <c r="D3020" s="12">
        <v>567577.48290000006</v>
      </c>
    </row>
    <row r="3021" spans="1:4" x14ac:dyDescent="0.2">
      <c r="A3021" s="15" t="s">
        <v>16615</v>
      </c>
      <c r="B3021" s="15" t="s">
        <v>16616</v>
      </c>
      <c r="C3021" s="11">
        <v>0.21</v>
      </c>
      <c r="D3021" s="12">
        <v>967602.1357000001</v>
      </c>
    </row>
    <row r="3022" spans="1:4" x14ac:dyDescent="0.2">
      <c r="A3022" s="3" t="s">
        <v>16617</v>
      </c>
      <c r="B3022" s="15" t="s">
        <v>24457</v>
      </c>
      <c r="C3022" s="11">
        <v>0.21</v>
      </c>
      <c r="D3022" s="12">
        <v>248967.40979999999</v>
      </c>
    </row>
    <row r="3023" spans="1:4" x14ac:dyDescent="0.2">
      <c r="A3023" s="15" t="s">
        <v>16618</v>
      </c>
      <c r="B3023" s="15" t="s">
        <v>16619</v>
      </c>
      <c r="C3023" s="11">
        <v>0.21</v>
      </c>
      <c r="D3023" s="12">
        <v>971922.88269999996</v>
      </c>
    </row>
    <row r="3024" spans="1:4" x14ac:dyDescent="0.2">
      <c r="A3024" s="3" t="s">
        <v>16620</v>
      </c>
      <c r="B3024" s="15" t="s">
        <v>24458</v>
      </c>
      <c r="C3024" s="11">
        <v>0.21</v>
      </c>
      <c r="D3024" s="12">
        <v>250138.4742</v>
      </c>
    </row>
    <row r="3025" spans="1:4" x14ac:dyDescent="0.2">
      <c r="A3025" s="15" t="s">
        <v>16621</v>
      </c>
      <c r="B3025" s="15" t="s">
        <v>16622</v>
      </c>
      <c r="C3025" s="11">
        <v>0.21</v>
      </c>
      <c r="D3025" s="12">
        <v>976224.36950000003</v>
      </c>
    </row>
    <row r="3026" spans="1:4" x14ac:dyDescent="0.2">
      <c r="A3026" s="3" t="s">
        <v>16623</v>
      </c>
      <c r="B3026" s="15" t="s">
        <v>24459</v>
      </c>
      <c r="C3026" s="11">
        <v>0.21</v>
      </c>
      <c r="D3026" s="12">
        <v>251291.13949999999</v>
      </c>
    </row>
    <row r="3027" spans="1:4" x14ac:dyDescent="0.2">
      <c r="A3027" s="15" t="s">
        <v>16624</v>
      </c>
      <c r="B3027" s="15" t="s">
        <v>16625</v>
      </c>
      <c r="C3027" s="11">
        <v>0.21</v>
      </c>
      <c r="D3027" s="12">
        <v>980535.48639999994</v>
      </c>
    </row>
    <row r="3028" spans="1:4" x14ac:dyDescent="0.2">
      <c r="A3028" s="3" t="s">
        <v>16626</v>
      </c>
      <c r="B3028" s="15" t="s">
        <v>24460</v>
      </c>
      <c r="C3028" s="11">
        <v>0.21</v>
      </c>
      <c r="D3028" s="12">
        <v>252453.44280000002</v>
      </c>
    </row>
    <row r="3029" spans="1:4" x14ac:dyDescent="0.2">
      <c r="A3029" s="15" t="s">
        <v>16627</v>
      </c>
      <c r="B3029" s="15" t="s">
        <v>16628</v>
      </c>
      <c r="C3029" s="11">
        <v>0.21</v>
      </c>
      <c r="D3029" s="12">
        <v>984846.60330000008</v>
      </c>
    </row>
    <row r="3030" spans="1:4" x14ac:dyDescent="0.2">
      <c r="A3030" s="3" t="s">
        <v>16629</v>
      </c>
      <c r="B3030" s="15" t="s">
        <v>24461</v>
      </c>
      <c r="C3030" s="11">
        <v>0.21</v>
      </c>
      <c r="D3030" s="12">
        <v>253634.1373</v>
      </c>
    </row>
    <row r="3031" spans="1:4" x14ac:dyDescent="0.2">
      <c r="A3031" s="15" t="s">
        <v>16630</v>
      </c>
      <c r="B3031" s="15" t="s">
        <v>16631</v>
      </c>
      <c r="C3031" s="11">
        <v>0.21</v>
      </c>
      <c r="D3031" s="12">
        <v>989176.11139999994</v>
      </c>
    </row>
    <row r="3032" spans="1:4" x14ac:dyDescent="0.2">
      <c r="A3032" s="3" t="s">
        <v>16632</v>
      </c>
      <c r="B3032" s="15" t="s">
        <v>24462</v>
      </c>
      <c r="C3032" s="11">
        <v>0.21</v>
      </c>
      <c r="D3032" s="12">
        <v>254786.80260000002</v>
      </c>
    </row>
    <row r="3033" spans="1:4" x14ac:dyDescent="0.2">
      <c r="A3033" s="15" t="s">
        <v>16633</v>
      </c>
      <c r="B3033" s="15" t="s">
        <v>16634</v>
      </c>
      <c r="C3033" s="11">
        <v>0.21</v>
      </c>
      <c r="D3033" s="12">
        <v>993478.46719999996</v>
      </c>
    </row>
    <row r="3034" spans="1:4" x14ac:dyDescent="0.2">
      <c r="A3034" s="3" t="s">
        <v>16635</v>
      </c>
      <c r="B3034" s="15" t="s">
        <v>24463</v>
      </c>
      <c r="C3034" s="11">
        <v>0.21</v>
      </c>
      <c r="D3034" s="12">
        <v>255949.11379999999</v>
      </c>
    </row>
    <row r="3035" spans="1:4" x14ac:dyDescent="0.2">
      <c r="A3035" s="15" t="s">
        <v>16636</v>
      </c>
      <c r="B3035" s="15" t="s">
        <v>16637</v>
      </c>
      <c r="C3035" s="11">
        <v>0.21</v>
      </c>
      <c r="D3035" s="12">
        <v>997789.58410000009</v>
      </c>
    </row>
    <row r="3036" spans="1:4" x14ac:dyDescent="0.2">
      <c r="A3036" s="3" t="s">
        <v>16638</v>
      </c>
      <c r="B3036" s="15" t="s">
        <v>24464</v>
      </c>
      <c r="C3036" s="11">
        <v>0.21</v>
      </c>
      <c r="D3036" s="12">
        <v>257101.77909999999</v>
      </c>
    </row>
    <row r="3037" spans="1:4" x14ac:dyDescent="0.2">
      <c r="A3037" s="15" t="s">
        <v>16639</v>
      </c>
      <c r="B3037" s="15" t="s">
        <v>16640</v>
      </c>
      <c r="C3037" s="11">
        <v>0.21</v>
      </c>
      <c r="D3037" s="12">
        <v>1002091.0709</v>
      </c>
    </row>
    <row r="3038" spans="1:4" x14ac:dyDescent="0.2">
      <c r="A3038" s="3" t="s">
        <v>16641</v>
      </c>
      <c r="B3038" s="15" t="s">
        <v>24465</v>
      </c>
      <c r="C3038" s="11">
        <v>0.21</v>
      </c>
      <c r="D3038" s="12">
        <v>258273.71250000002</v>
      </c>
    </row>
    <row r="3039" spans="1:4" x14ac:dyDescent="0.2">
      <c r="A3039" s="15" t="s">
        <v>16642</v>
      </c>
      <c r="B3039" s="15" t="s">
        <v>16643</v>
      </c>
      <c r="C3039" s="11">
        <v>0.21</v>
      </c>
      <c r="D3039" s="12">
        <v>1004180.9369000001</v>
      </c>
    </row>
    <row r="3040" spans="1:4" x14ac:dyDescent="0.2">
      <c r="A3040" s="3" t="s">
        <v>16644</v>
      </c>
      <c r="B3040" s="15" t="s">
        <v>24466</v>
      </c>
      <c r="C3040" s="11">
        <v>0.21</v>
      </c>
      <c r="D3040" s="12">
        <v>258816.76639999999</v>
      </c>
    </row>
    <row r="3041" spans="1:4" x14ac:dyDescent="0.2">
      <c r="A3041" s="15" t="s">
        <v>16645</v>
      </c>
      <c r="B3041" s="15" t="s">
        <v>16646</v>
      </c>
      <c r="C3041" s="11">
        <v>0.21</v>
      </c>
      <c r="D3041" s="12">
        <v>141020.4589</v>
      </c>
    </row>
    <row r="3042" spans="1:4" x14ac:dyDescent="0.2">
      <c r="A3042" s="15" t="s">
        <v>16647</v>
      </c>
      <c r="B3042" s="15" t="s">
        <v>16648</v>
      </c>
      <c r="C3042" s="11">
        <v>0.21</v>
      </c>
      <c r="D3042" s="12">
        <v>2071.4748</v>
      </c>
    </row>
    <row r="3043" spans="1:4" x14ac:dyDescent="0.2">
      <c r="A3043" s="15" t="s">
        <v>16649</v>
      </c>
      <c r="B3043" s="15" t="s">
        <v>16650</v>
      </c>
      <c r="C3043" s="11">
        <v>0.21</v>
      </c>
      <c r="D3043" s="12">
        <v>552.68400000000008</v>
      </c>
    </row>
    <row r="3044" spans="1:4" x14ac:dyDescent="0.2">
      <c r="A3044" s="3" t="s">
        <v>1818</v>
      </c>
      <c r="B3044" s="15" t="s">
        <v>1819</v>
      </c>
      <c r="C3044" s="11">
        <v>0.21</v>
      </c>
      <c r="D3044" s="12">
        <v>174215.698</v>
      </c>
    </row>
    <row r="3045" spans="1:4" x14ac:dyDescent="0.2">
      <c r="A3045" s="3" t="s">
        <v>1854</v>
      </c>
      <c r="B3045" s="15" t="s">
        <v>1855</v>
      </c>
      <c r="C3045" s="11">
        <v>0.21</v>
      </c>
      <c r="D3045" s="12">
        <v>256174.20850000004</v>
      </c>
    </row>
    <row r="3046" spans="1:4" x14ac:dyDescent="0.2">
      <c r="A3046" s="3" t="s">
        <v>2214</v>
      </c>
      <c r="B3046" s="15" t="s">
        <v>2215</v>
      </c>
      <c r="C3046" s="11">
        <v>0.21</v>
      </c>
      <c r="D3046" s="12">
        <v>530548.48439999996</v>
      </c>
    </row>
    <row r="3047" spans="1:4" x14ac:dyDescent="0.2">
      <c r="A3047" s="15" t="s">
        <v>2216</v>
      </c>
      <c r="B3047" s="15" t="s">
        <v>2217</v>
      </c>
      <c r="C3047" s="11">
        <v>0.21</v>
      </c>
      <c r="D3047" s="12">
        <v>161610.81349999999</v>
      </c>
    </row>
    <row r="3048" spans="1:4" x14ac:dyDescent="0.2">
      <c r="A3048" s="16" t="s">
        <v>1856</v>
      </c>
      <c r="B3048" s="15" t="s">
        <v>1857</v>
      </c>
      <c r="C3048" s="11">
        <v>0.21</v>
      </c>
      <c r="D3048" s="12">
        <v>87890.8891</v>
      </c>
    </row>
    <row r="3049" spans="1:4" x14ac:dyDescent="0.2">
      <c r="A3049" s="3" t="s">
        <v>1858</v>
      </c>
      <c r="B3049" s="15" t="s">
        <v>1859</v>
      </c>
      <c r="C3049" s="11">
        <v>0.21</v>
      </c>
      <c r="D3049" s="12">
        <v>259960.67060000001</v>
      </c>
    </row>
    <row r="3050" spans="1:4" x14ac:dyDescent="0.2">
      <c r="A3050" s="16" t="s">
        <v>1860</v>
      </c>
      <c r="B3050" s="15" t="s">
        <v>1861</v>
      </c>
      <c r="C3050" s="11">
        <v>0.21</v>
      </c>
      <c r="D3050" s="12">
        <v>88902.547300000006</v>
      </c>
    </row>
    <row r="3051" spans="1:4" x14ac:dyDescent="0.2">
      <c r="A3051" s="3" t="s">
        <v>1862</v>
      </c>
      <c r="B3051" s="15" t="s">
        <v>1863</v>
      </c>
      <c r="C3051" s="11">
        <v>0.21</v>
      </c>
      <c r="D3051" s="12">
        <v>263755.88590000005</v>
      </c>
    </row>
    <row r="3052" spans="1:4" x14ac:dyDescent="0.2">
      <c r="A3052" s="15" t="s">
        <v>1864</v>
      </c>
      <c r="B3052" s="15" t="s">
        <v>1865</v>
      </c>
      <c r="C3052" s="11">
        <v>0.21</v>
      </c>
      <c r="D3052" s="12">
        <v>89924.704600000012</v>
      </c>
    </row>
    <row r="3053" spans="1:4" x14ac:dyDescent="0.2">
      <c r="A3053" s="3" t="s">
        <v>1866</v>
      </c>
      <c r="B3053" s="15" t="s">
        <v>1867</v>
      </c>
      <c r="C3053" s="11">
        <v>0.21</v>
      </c>
      <c r="D3053" s="12">
        <v>267542.348</v>
      </c>
    </row>
    <row r="3054" spans="1:4" x14ac:dyDescent="0.2">
      <c r="A3054" s="15" t="s">
        <v>1868</v>
      </c>
      <c r="B3054" s="15" t="s">
        <v>1869</v>
      </c>
      <c r="C3054" s="11">
        <v>0.21</v>
      </c>
      <c r="D3054" s="12">
        <v>90936.354900000006</v>
      </c>
    </row>
    <row r="3055" spans="1:4" x14ac:dyDescent="0.2">
      <c r="A3055" s="3" t="s">
        <v>1870</v>
      </c>
      <c r="B3055" s="15" t="s">
        <v>1871</v>
      </c>
      <c r="C3055" s="11">
        <v>0.21</v>
      </c>
      <c r="D3055" s="12">
        <v>271337.57120000001</v>
      </c>
    </row>
    <row r="3056" spans="1:4" x14ac:dyDescent="0.2">
      <c r="A3056" s="15" t="s">
        <v>1872</v>
      </c>
      <c r="B3056" s="15" t="s">
        <v>1873</v>
      </c>
      <c r="C3056" s="11">
        <v>0.21</v>
      </c>
      <c r="D3056" s="12">
        <v>91967.265400000004</v>
      </c>
    </row>
    <row r="3057" spans="1:4" x14ac:dyDescent="0.2">
      <c r="A3057" s="3" t="s">
        <v>1874</v>
      </c>
      <c r="B3057" s="15" t="s">
        <v>1875</v>
      </c>
      <c r="C3057" s="11">
        <v>0.21</v>
      </c>
      <c r="D3057" s="12">
        <v>275133.66340000002</v>
      </c>
    </row>
    <row r="3058" spans="1:4" x14ac:dyDescent="0.2">
      <c r="A3058" s="15" t="s">
        <v>1876</v>
      </c>
      <c r="B3058" s="15" t="s">
        <v>1877</v>
      </c>
      <c r="C3058" s="11">
        <v>0.21</v>
      </c>
      <c r="D3058" s="12">
        <v>92988.553700000004</v>
      </c>
    </row>
    <row r="3059" spans="1:4" x14ac:dyDescent="0.2">
      <c r="A3059" s="3" t="s">
        <v>1878</v>
      </c>
      <c r="B3059" s="15" t="s">
        <v>1879</v>
      </c>
      <c r="C3059" s="11">
        <v>0.21</v>
      </c>
      <c r="D3059" s="12">
        <v>278920.1176</v>
      </c>
    </row>
    <row r="3060" spans="1:4" x14ac:dyDescent="0.2">
      <c r="A3060" s="15" t="s">
        <v>1880</v>
      </c>
      <c r="B3060" s="15" t="s">
        <v>1881</v>
      </c>
      <c r="C3060" s="11">
        <v>0.21</v>
      </c>
      <c r="D3060" s="12">
        <v>94001.080900000015</v>
      </c>
    </row>
    <row r="3061" spans="1:4" x14ac:dyDescent="0.2">
      <c r="A3061" s="3" t="s">
        <v>1882</v>
      </c>
      <c r="B3061" s="15" t="s">
        <v>1883</v>
      </c>
      <c r="C3061" s="11">
        <v>0.21</v>
      </c>
      <c r="D3061" s="12">
        <v>282724.97090000001</v>
      </c>
    </row>
    <row r="3062" spans="1:4" x14ac:dyDescent="0.2">
      <c r="A3062" s="15" t="s">
        <v>1884</v>
      </c>
      <c r="B3062" s="15" t="s">
        <v>1885</v>
      </c>
      <c r="C3062" s="11">
        <v>0.21</v>
      </c>
      <c r="D3062" s="12">
        <v>95022.369200000001</v>
      </c>
    </row>
    <row r="3063" spans="1:4" x14ac:dyDescent="0.2">
      <c r="A3063" s="3" t="s">
        <v>1886</v>
      </c>
      <c r="B3063" s="15" t="s">
        <v>1887</v>
      </c>
      <c r="C3063" s="11">
        <v>0.21</v>
      </c>
      <c r="D3063" s="12">
        <v>286501.80290000001</v>
      </c>
    </row>
    <row r="3064" spans="1:4" x14ac:dyDescent="0.2">
      <c r="A3064" s="15" t="s">
        <v>1888</v>
      </c>
      <c r="B3064" s="15" t="s">
        <v>1889</v>
      </c>
      <c r="C3064" s="11">
        <v>0.21</v>
      </c>
      <c r="D3064" s="12">
        <v>96034.888500000001</v>
      </c>
    </row>
    <row r="3065" spans="1:4" x14ac:dyDescent="0.2">
      <c r="A3065" s="3" t="s">
        <v>1890</v>
      </c>
      <c r="B3065" s="15" t="s">
        <v>1891</v>
      </c>
      <c r="C3065" s="11">
        <v>0.21</v>
      </c>
      <c r="D3065" s="12">
        <v>290306.65620000003</v>
      </c>
    </row>
    <row r="3066" spans="1:4" x14ac:dyDescent="0.2">
      <c r="A3066" s="15" t="s">
        <v>1892</v>
      </c>
      <c r="B3066" s="15" t="s">
        <v>1893</v>
      </c>
      <c r="C3066" s="11">
        <v>0.21</v>
      </c>
      <c r="D3066" s="12">
        <v>97056.176800000001</v>
      </c>
    </row>
    <row r="3067" spans="1:4" x14ac:dyDescent="0.2">
      <c r="A3067" s="16" t="s">
        <v>1820</v>
      </c>
      <c r="B3067" s="15" t="s">
        <v>1821</v>
      </c>
      <c r="C3067" s="11">
        <v>0.21</v>
      </c>
      <c r="D3067" s="12">
        <v>59324.710300000006</v>
      </c>
    </row>
    <row r="3068" spans="1:4" x14ac:dyDescent="0.2">
      <c r="A3068" s="15" t="s">
        <v>1822</v>
      </c>
      <c r="B3068" s="15" t="s">
        <v>1823</v>
      </c>
      <c r="C3068" s="11">
        <v>0.21</v>
      </c>
      <c r="D3068" s="12">
        <v>189970.28090000001</v>
      </c>
    </row>
    <row r="3069" spans="1:4" x14ac:dyDescent="0.2">
      <c r="A3069" s="3" t="s">
        <v>1894</v>
      </c>
      <c r="B3069" s="15" t="s">
        <v>1895</v>
      </c>
      <c r="C3069" s="11">
        <v>0.21</v>
      </c>
      <c r="D3069" s="12">
        <v>294093.11040000001</v>
      </c>
    </row>
    <row r="3070" spans="1:4" x14ac:dyDescent="0.2">
      <c r="A3070" s="15" t="s">
        <v>1896</v>
      </c>
      <c r="B3070" s="15" t="s">
        <v>1897</v>
      </c>
      <c r="C3070" s="11">
        <v>0.21</v>
      </c>
      <c r="D3070" s="12">
        <v>98078.334099999993</v>
      </c>
    </row>
    <row r="3071" spans="1:4" x14ac:dyDescent="0.2">
      <c r="A3071" s="17" t="s">
        <v>1898</v>
      </c>
      <c r="B3071" s="15" t="s">
        <v>1899</v>
      </c>
      <c r="C3071" s="11">
        <v>0.21</v>
      </c>
      <c r="D3071" s="12">
        <v>297879.57250000001</v>
      </c>
    </row>
    <row r="3072" spans="1:4" x14ac:dyDescent="0.2">
      <c r="A3072" s="15" t="s">
        <v>1900</v>
      </c>
      <c r="B3072" s="15" t="s">
        <v>1901</v>
      </c>
      <c r="C3072" s="11">
        <v>0.21</v>
      </c>
      <c r="D3072" s="12">
        <v>99089.992299999998</v>
      </c>
    </row>
    <row r="3073" spans="1:4" x14ac:dyDescent="0.2">
      <c r="A3073" s="3" t="s">
        <v>1902</v>
      </c>
      <c r="B3073" s="15" t="s">
        <v>1903</v>
      </c>
      <c r="C3073" s="11">
        <v>0.21</v>
      </c>
      <c r="D3073" s="12">
        <v>301684.42580000003</v>
      </c>
    </row>
    <row r="3074" spans="1:4" x14ac:dyDescent="0.2">
      <c r="A3074" s="18" t="s">
        <v>1904</v>
      </c>
      <c r="B3074" s="15" t="s">
        <v>1905</v>
      </c>
      <c r="C3074" s="11">
        <v>0.21</v>
      </c>
      <c r="D3074" s="12">
        <v>100120.91070000001</v>
      </c>
    </row>
    <row r="3075" spans="1:4" x14ac:dyDescent="0.2">
      <c r="A3075" s="15" t="s">
        <v>1906</v>
      </c>
      <c r="B3075" s="15" t="s">
        <v>1907</v>
      </c>
      <c r="C3075" s="11">
        <v>0.21</v>
      </c>
      <c r="D3075" s="12">
        <v>305461.2499</v>
      </c>
    </row>
    <row r="3076" spans="1:4" x14ac:dyDescent="0.2">
      <c r="A3076" s="18" t="s">
        <v>1908</v>
      </c>
      <c r="B3076" s="15" t="s">
        <v>1909</v>
      </c>
      <c r="C3076" s="11">
        <v>0.21</v>
      </c>
      <c r="D3076" s="12">
        <v>101133.43000000001</v>
      </c>
    </row>
    <row r="3077" spans="1:4" x14ac:dyDescent="0.2">
      <c r="A3077" s="17" t="s">
        <v>1910</v>
      </c>
      <c r="B3077" s="15" t="s">
        <v>1911</v>
      </c>
      <c r="C3077" s="11">
        <v>0.21</v>
      </c>
      <c r="D3077" s="12">
        <v>309266.10320000001</v>
      </c>
    </row>
    <row r="3078" spans="1:4" x14ac:dyDescent="0.2">
      <c r="A3078" s="18" t="s">
        <v>1912</v>
      </c>
      <c r="B3078" s="15" t="s">
        <v>1913</v>
      </c>
      <c r="C3078" s="11">
        <v>0.21</v>
      </c>
      <c r="D3078" s="12">
        <v>102154.7104</v>
      </c>
    </row>
    <row r="3079" spans="1:4" x14ac:dyDescent="0.2">
      <c r="A3079" s="3" t="s">
        <v>1914</v>
      </c>
      <c r="B3079" s="15" t="s">
        <v>1915</v>
      </c>
      <c r="C3079" s="11">
        <v>0.21</v>
      </c>
      <c r="D3079" s="12">
        <v>312668.04860000004</v>
      </c>
    </row>
    <row r="3080" spans="1:4" x14ac:dyDescent="0.2">
      <c r="A3080" s="18" t="s">
        <v>1916</v>
      </c>
      <c r="B3080" s="15" t="s">
        <v>1917</v>
      </c>
      <c r="C3080" s="11">
        <v>0.21</v>
      </c>
      <c r="D3080" s="12">
        <v>103082.281</v>
      </c>
    </row>
    <row r="3081" spans="1:4" x14ac:dyDescent="0.2">
      <c r="A3081" s="3" t="s">
        <v>1918</v>
      </c>
      <c r="B3081" s="15" t="s">
        <v>1919</v>
      </c>
      <c r="C3081" s="11">
        <v>0.21</v>
      </c>
      <c r="D3081" s="12">
        <v>316089.27</v>
      </c>
    </row>
    <row r="3082" spans="1:4" x14ac:dyDescent="0.2">
      <c r="A3082" s="18" t="s">
        <v>1920</v>
      </c>
      <c r="B3082" s="15" t="s">
        <v>1921</v>
      </c>
      <c r="C3082" s="11">
        <v>0.21</v>
      </c>
      <c r="D3082" s="12">
        <v>103991.4525</v>
      </c>
    </row>
    <row r="3083" spans="1:4" x14ac:dyDescent="0.2">
      <c r="A3083" s="15" t="s">
        <v>1922</v>
      </c>
      <c r="B3083" s="15" t="s">
        <v>1923</v>
      </c>
      <c r="C3083" s="11">
        <v>0.21</v>
      </c>
      <c r="D3083" s="12">
        <v>319500.85340000002</v>
      </c>
    </row>
    <row r="3084" spans="1:4" x14ac:dyDescent="0.2">
      <c r="A3084" s="18" t="s">
        <v>1924</v>
      </c>
      <c r="B3084" s="15" t="s">
        <v>1925</v>
      </c>
      <c r="C3084" s="11">
        <v>0.21</v>
      </c>
      <c r="D3084" s="12">
        <v>104910.262</v>
      </c>
    </row>
    <row r="3085" spans="1:4" x14ac:dyDescent="0.2">
      <c r="A3085" s="3" t="s">
        <v>1926</v>
      </c>
      <c r="B3085" s="15" t="s">
        <v>1927</v>
      </c>
      <c r="C3085" s="11">
        <v>0.21</v>
      </c>
      <c r="D3085" s="12">
        <v>322921.19</v>
      </c>
    </row>
    <row r="3086" spans="1:4" x14ac:dyDescent="0.2">
      <c r="A3086" s="18" t="s">
        <v>1928</v>
      </c>
      <c r="B3086" s="15" t="s">
        <v>1929</v>
      </c>
      <c r="C3086" s="11">
        <v>0.21</v>
      </c>
      <c r="D3086" s="12">
        <v>105837.81680000002</v>
      </c>
    </row>
    <row r="3087" spans="1:4" x14ac:dyDescent="0.2">
      <c r="A3087" s="3" t="s">
        <v>1930</v>
      </c>
      <c r="B3087" s="15" t="s">
        <v>1931</v>
      </c>
      <c r="C3087" s="11">
        <v>0.21</v>
      </c>
      <c r="D3087" s="12">
        <v>326332.76550000004</v>
      </c>
    </row>
    <row r="3088" spans="1:4" x14ac:dyDescent="0.2">
      <c r="A3088" s="18" t="s">
        <v>1932</v>
      </c>
      <c r="B3088" s="15" t="s">
        <v>1933</v>
      </c>
      <c r="C3088" s="11">
        <v>0.21</v>
      </c>
      <c r="D3088" s="12">
        <v>106746.9883</v>
      </c>
    </row>
    <row r="3089" spans="1:4" x14ac:dyDescent="0.2">
      <c r="A3089" s="16" t="s">
        <v>1824</v>
      </c>
      <c r="B3089" s="15" t="s">
        <v>1825</v>
      </c>
      <c r="C3089" s="11">
        <v>0.21</v>
      </c>
      <c r="D3089" s="12">
        <v>65191.408300000003</v>
      </c>
    </row>
    <row r="3090" spans="1:4" x14ac:dyDescent="0.2">
      <c r="A3090" s="15" t="s">
        <v>1826</v>
      </c>
      <c r="B3090" s="15" t="s">
        <v>1827</v>
      </c>
      <c r="C3090" s="11">
        <v>0.21</v>
      </c>
      <c r="D3090" s="12">
        <v>205715.22580000001</v>
      </c>
    </row>
    <row r="3091" spans="1:4" x14ac:dyDescent="0.2">
      <c r="A3091" s="3" t="s">
        <v>1934</v>
      </c>
      <c r="B3091" s="15" t="s">
        <v>1935</v>
      </c>
      <c r="C3091" s="11">
        <v>0.21</v>
      </c>
      <c r="D3091" s="12">
        <v>329753.98690000002</v>
      </c>
    </row>
    <row r="3092" spans="1:4" x14ac:dyDescent="0.2">
      <c r="A3092" s="18" t="s">
        <v>1936</v>
      </c>
      <c r="B3092" s="15" t="s">
        <v>1937</v>
      </c>
      <c r="C3092" s="11">
        <v>0.21</v>
      </c>
      <c r="D3092" s="12">
        <v>107665.79780000001</v>
      </c>
    </row>
    <row r="3093" spans="1:4" x14ac:dyDescent="0.2">
      <c r="A3093" s="3" t="s">
        <v>1938</v>
      </c>
      <c r="B3093" s="15" t="s">
        <v>1939</v>
      </c>
      <c r="C3093" s="11">
        <v>0.21</v>
      </c>
      <c r="D3093" s="12">
        <v>333164.68550000002</v>
      </c>
    </row>
    <row r="3094" spans="1:4" x14ac:dyDescent="0.2">
      <c r="A3094" s="18" t="s">
        <v>1940</v>
      </c>
      <c r="B3094" s="15" t="s">
        <v>1941</v>
      </c>
      <c r="C3094" s="11">
        <v>0.21</v>
      </c>
      <c r="D3094" s="12">
        <v>108574.96930000001</v>
      </c>
    </row>
    <row r="3095" spans="1:4" x14ac:dyDescent="0.2">
      <c r="A3095" s="3" t="s">
        <v>1942</v>
      </c>
      <c r="B3095" s="15" t="s">
        <v>1943</v>
      </c>
      <c r="C3095" s="11">
        <v>0.21</v>
      </c>
      <c r="D3095" s="12">
        <v>336585.89899999998</v>
      </c>
    </row>
    <row r="3096" spans="1:4" x14ac:dyDescent="0.2">
      <c r="A3096" s="18" t="s">
        <v>1944</v>
      </c>
      <c r="B3096" s="15" t="s">
        <v>1945</v>
      </c>
      <c r="C3096" s="11">
        <v>0.21</v>
      </c>
      <c r="D3096" s="12">
        <v>109502.53199999999</v>
      </c>
    </row>
    <row r="3097" spans="1:4" x14ac:dyDescent="0.2">
      <c r="A3097" s="17" t="s">
        <v>1946</v>
      </c>
      <c r="B3097" s="15" t="s">
        <v>1947</v>
      </c>
      <c r="C3097" s="11">
        <v>0.21</v>
      </c>
      <c r="D3097" s="12">
        <v>339987.8444</v>
      </c>
    </row>
    <row r="3098" spans="1:4" x14ac:dyDescent="0.2">
      <c r="A3098" s="18" t="s">
        <v>1948</v>
      </c>
      <c r="B3098" s="15" t="s">
        <v>1949</v>
      </c>
      <c r="C3098" s="11">
        <v>0.21</v>
      </c>
      <c r="D3098" s="12">
        <v>110420.45670000001</v>
      </c>
    </row>
    <row r="3099" spans="1:4" x14ac:dyDescent="0.2">
      <c r="A3099" s="3" t="s">
        <v>1950</v>
      </c>
      <c r="B3099" s="15" t="s">
        <v>1951</v>
      </c>
      <c r="C3099" s="11">
        <v>0.21</v>
      </c>
      <c r="D3099" s="12">
        <v>343408.18100000004</v>
      </c>
    </row>
    <row r="3100" spans="1:4" x14ac:dyDescent="0.2">
      <c r="A3100" s="15" t="s">
        <v>1952</v>
      </c>
      <c r="B3100" s="15" t="s">
        <v>1953</v>
      </c>
      <c r="C3100" s="11">
        <v>0.21</v>
      </c>
      <c r="D3100" s="12">
        <v>111339.2662</v>
      </c>
    </row>
    <row r="3101" spans="1:4" x14ac:dyDescent="0.2">
      <c r="A3101" s="17" t="s">
        <v>1954</v>
      </c>
      <c r="B3101" s="15" t="s">
        <v>1955</v>
      </c>
      <c r="C3101" s="11">
        <v>0.21</v>
      </c>
      <c r="D3101" s="12">
        <v>346819.77230000001</v>
      </c>
    </row>
    <row r="3102" spans="1:4" x14ac:dyDescent="0.2">
      <c r="A3102" s="18" t="s">
        <v>1956</v>
      </c>
      <c r="B3102" s="15" t="s">
        <v>1957</v>
      </c>
      <c r="C3102" s="11">
        <v>0.21</v>
      </c>
      <c r="D3102" s="12">
        <v>112258.0678</v>
      </c>
    </row>
    <row r="3103" spans="1:4" x14ac:dyDescent="0.2">
      <c r="A3103" s="3" t="s">
        <v>1958</v>
      </c>
      <c r="B3103" s="15" t="s">
        <v>1959</v>
      </c>
      <c r="C3103" s="11">
        <v>0.21</v>
      </c>
      <c r="D3103" s="12">
        <v>350231.34780000005</v>
      </c>
    </row>
    <row r="3104" spans="1:4" x14ac:dyDescent="0.2">
      <c r="A3104" s="18" t="s">
        <v>1960</v>
      </c>
      <c r="B3104" s="15" t="s">
        <v>1961</v>
      </c>
      <c r="C3104" s="11">
        <v>0.21</v>
      </c>
      <c r="D3104" s="12">
        <v>113167.23930000002</v>
      </c>
    </row>
    <row r="3105" spans="1:4" x14ac:dyDescent="0.2">
      <c r="A3105" s="3" t="s">
        <v>1962</v>
      </c>
      <c r="B3105" s="15" t="s">
        <v>1963</v>
      </c>
      <c r="C3105" s="11">
        <v>0.21</v>
      </c>
      <c r="D3105" s="12">
        <v>353661.3224</v>
      </c>
    </row>
    <row r="3106" spans="1:4" x14ac:dyDescent="0.2">
      <c r="A3106" s="18" t="s">
        <v>1964</v>
      </c>
      <c r="B3106" s="15" t="s">
        <v>1965</v>
      </c>
      <c r="C3106" s="11">
        <v>0.21</v>
      </c>
      <c r="D3106" s="12">
        <v>114085.1719</v>
      </c>
    </row>
    <row r="3107" spans="1:4" x14ac:dyDescent="0.2">
      <c r="A3107" s="15" t="s">
        <v>1966</v>
      </c>
      <c r="B3107" s="15" t="s">
        <v>1967</v>
      </c>
      <c r="C3107" s="11">
        <v>0.21</v>
      </c>
      <c r="D3107" s="12">
        <v>357072.90580000001</v>
      </c>
    </row>
    <row r="3108" spans="1:4" x14ac:dyDescent="0.2">
      <c r="A3108" s="18" t="s">
        <v>1968</v>
      </c>
      <c r="B3108" s="15" t="s">
        <v>1969</v>
      </c>
      <c r="C3108" s="11">
        <v>0.21</v>
      </c>
      <c r="D3108" s="12">
        <v>115003.97350000001</v>
      </c>
    </row>
    <row r="3109" spans="1:4" x14ac:dyDescent="0.2">
      <c r="A3109" s="3" t="s">
        <v>1970</v>
      </c>
      <c r="B3109" s="15" t="s">
        <v>1971</v>
      </c>
      <c r="C3109" s="11">
        <v>0.21</v>
      </c>
      <c r="D3109" s="12">
        <v>360474.84330000001</v>
      </c>
    </row>
    <row r="3110" spans="1:4" x14ac:dyDescent="0.2">
      <c r="A3110" s="18" t="s">
        <v>1972</v>
      </c>
      <c r="B3110" s="15" t="s">
        <v>1973</v>
      </c>
      <c r="C3110" s="11">
        <v>0.21</v>
      </c>
      <c r="D3110" s="12">
        <v>115921.914</v>
      </c>
    </row>
    <row r="3111" spans="1:4" x14ac:dyDescent="0.2">
      <c r="A3111" s="15" t="s">
        <v>1828</v>
      </c>
      <c r="B3111" s="15" t="s">
        <v>1829</v>
      </c>
      <c r="C3111" s="11">
        <v>0.21</v>
      </c>
      <c r="D3111" s="12">
        <v>71058.090500000006</v>
      </c>
    </row>
    <row r="3112" spans="1:4" x14ac:dyDescent="0.2">
      <c r="A3112" s="15" t="s">
        <v>1830</v>
      </c>
      <c r="B3112" s="15" t="s">
        <v>1831</v>
      </c>
      <c r="C3112" s="11">
        <v>0.21</v>
      </c>
      <c r="D3112" s="12">
        <v>221460.17860000004</v>
      </c>
    </row>
    <row r="3113" spans="1:4" x14ac:dyDescent="0.2">
      <c r="A3113" s="3" t="s">
        <v>1974</v>
      </c>
      <c r="B3113" s="15" t="s">
        <v>1975</v>
      </c>
      <c r="C3113" s="11">
        <v>0.21</v>
      </c>
      <c r="D3113" s="12">
        <v>363896.06469999999</v>
      </c>
    </row>
    <row r="3114" spans="1:4" x14ac:dyDescent="0.2">
      <c r="A3114" s="18" t="s">
        <v>1976</v>
      </c>
      <c r="B3114" s="15" t="s">
        <v>1977</v>
      </c>
      <c r="C3114" s="11">
        <v>0.21</v>
      </c>
      <c r="D3114" s="12">
        <v>116840.71560000001</v>
      </c>
    </row>
    <row r="3115" spans="1:4" x14ac:dyDescent="0.2">
      <c r="A3115" s="3" t="s">
        <v>1978</v>
      </c>
      <c r="B3115" s="15" t="s">
        <v>1979</v>
      </c>
      <c r="C3115" s="11">
        <v>0.21</v>
      </c>
      <c r="D3115" s="12">
        <v>367316.40129999997</v>
      </c>
    </row>
    <row r="3116" spans="1:4" x14ac:dyDescent="0.2">
      <c r="A3116" s="18" t="s">
        <v>1980</v>
      </c>
      <c r="B3116" s="15" t="s">
        <v>1981</v>
      </c>
      <c r="C3116" s="11">
        <v>0.21</v>
      </c>
      <c r="D3116" s="12">
        <v>117768.27829999999</v>
      </c>
    </row>
    <row r="3117" spans="1:4" x14ac:dyDescent="0.2">
      <c r="A3117" s="3" t="s">
        <v>1982</v>
      </c>
      <c r="B3117" s="15" t="s">
        <v>1983</v>
      </c>
      <c r="C3117" s="11">
        <v>0.21</v>
      </c>
      <c r="D3117" s="12">
        <v>370727.9768</v>
      </c>
    </row>
    <row r="3118" spans="1:4" x14ac:dyDescent="0.2">
      <c r="A3118" s="18" t="s">
        <v>1984</v>
      </c>
      <c r="B3118" s="15" t="s">
        <v>1985</v>
      </c>
      <c r="C3118" s="11">
        <v>0.21</v>
      </c>
      <c r="D3118" s="12">
        <v>118677.4498</v>
      </c>
    </row>
    <row r="3119" spans="1:4" x14ac:dyDescent="0.2">
      <c r="A3119" s="3" t="s">
        <v>1986</v>
      </c>
      <c r="B3119" s="15" t="s">
        <v>1987</v>
      </c>
      <c r="C3119" s="11">
        <v>0.21</v>
      </c>
      <c r="D3119" s="12">
        <v>374148.32130000001</v>
      </c>
    </row>
    <row r="3120" spans="1:4" x14ac:dyDescent="0.2">
      <c r="A3120" s="18" t="s">
        <v>1988</v>
      </c>
      <c r="B3120" s="15" t="s">
        <v>1989</v>
      </c>
      <c r="C3120" s="11">
        <v>0.21</v>
      </c>
      <c r="D3120" s="12">
        <v>119596.25930000002</v>
      </c>
    </row>
    <row r="3121" spans="1:4" x14ac:dyDescent="0.2">
      <c r="A3121" s="3" t="s">
        <v>1990</v>
      </c>
      <c r="B3121" s="15" t="s">
        <v>1991</v>
      </c>
      <c r="C3121" s="11">
        <v>0.21</v>
      </c>
      <c r="D3121" s="12">
        <v>377559.90470000001</v>
      </c>
    </row>
    <row r="3122" spans="1:4" x14ac:dyDescent="0.2">
      <c r="A3122" s="3" t="s">
        <v>1992</v>
      </c>
      <c r="B3122" s="15" t="s">
        <v>1993</v>
      </c>
      <c r="C3122" s="11">
        <v>0.21</v>
      </c>
      <c r="D3122" s="12">
        <v>120505.4308</v>
      </c>
    </row>
    <row r="3123" spans="1:4" x14ac:dyDescent="0.2">
      <c r="A3123" s="3" t="s">
        <v>1994</v>
      </c>
      <c r="B3123" s="15" t="s">
        <v>1995</v>
      </c>
      <c r="C3123" s="11">
        <v>0.21</v>
      </c>
      <c r="D3123" s="12">
        <v>380961.85010000004</v>
      </c>
    </row>
    <row r="3124" spans="1:4" x14ac:dyDescent="0.2">
      <c r="A3124" s="3" t="s">
        <v>1996</v>
      </c>
      <c r="B3124" s="15" t="s">
        <v>1997</v>
      </c>
      <c r="C3124" s="11">
        <v>0.21</v>
      </c>
      <c r="D3124" s="12">
        <v>121423.35550000002</v>
      </c>
    </row>
    <row r="3125" spans="1:4" x14ac:dyDescent="0.2">
      <c r="A3125" s="3" t="s">
        <v>1998</v>
      </c>
      <c r="B3125" s="15" t="s">
        <v>1999</v>
      </c>
      <c r="C3125" s="11">
        <v>0.21</v>
      </c>
      <c r="D3125" s="12">
        <v>384383.06360000005</v>
      </c>
    </row>
    <row r="3126" spans="1:4" x14ac:dyDescent="0.2">
      <c r="A3126" s="3" t="s">
        <v>2000</v>
      </c>
      <c r="B3126" s="15" t="s">
        <v>2001</v>
      </c>
      <c r="C3126" s="11">
        <v>0.21</v>
      </c>
      <c r="D3126" s="12">
        <v>122351.7951</v>
      </c>
    </row>
    <row r="3127" spans="1:4" x14ac:dyDescent="0.2">
      <c r="A3127" s="3" t="s">
        <v>2002</v>
      </c>
      <c r="B3127" s="15" t="s">
        <v>2003</v>
      </c>
      <c r="C3127" s="11">
        <v>0.21</v>
      </c>
      <c r="D3127" s="12">
        <v>387803.40020000003</v>
      </c>
    </row>
    <row r="3128" spans="1:4" x14ac:dyDescent="0.2">
      <c r="A3128" s="3" t="s">
        <v>2004</v>
      </c>
      <c r="B3128" s="15" t="s">
        <v>2005</v>
      </c>
      <c r="C3128" s="11">
        <v>0.21</v>
      </c>
      <c r="D3128" s="12">
        <v>123260.0897</v>
      </c>
    </row>
    <row r="3129" spans="1:4" x14ac:dyDescent="0.2">
      <c r="A3129" s="3" t="s">
        <v>2006</v>
      </c>
      <c r="B3129" s="15" t="s">
        <v>2007</v>
      </c>
      <c r="C3129" s="11">
        <v>0.21</v>
      </c>
      <c r="D3129" s="12">
        <v>391224.62160000001</v>
      </c>
    </row>
    <row r="3130" spans="1:4" x14ac:dyDescent="0.2">
      <c r="A3130" s="3" t="s">
        <v>2008</v>
      </c>
      <c r="B3130" s="15" t="s">
        <v>2009</v>
      </c>
      <c r="C3130" s="11">
        <v>0.21</v>
      </c>
      <c r="D3130" s="12">
        <v>124188.52930000001</v>
      </c>
    </row>
    <row r="3131" spans="1:4" x14ac:dyDescent="0.2">
      <c r="A3131" s="17" t="s">
        <v>2010</v>
      </c>
      <c r="B3131" s="15" t="s">
        <v>2011</v>
      </c>
      <c r="C3131" s="11">
        <v>0.21</v>
      </c>
      <c r="D3131" s="12">
        <v>393942.49810000003</v>
      </c>
    </row>
    <row r="3132" spans="1:4" x14ac:dyDescent="0.2">
      <c r="A3132" s="3" t="s">
        <v>2012</v>
      </c>
      <c r="B3132" s="15" t="s">
        <v>2013</v>
      </c>
      <c r="C3132" s="11">
        <v>0.21</v>
      </c>
      <c r="D3132" s="12">
        <v>124910.26540000002</v>
      </c>
    </row>
    <row r="3133" spans="1:4" x14ac:dyDescent="0.2">
      <c r="A3133" s="15" t="s">
        <v>1832</v>
      </c>
      <c r="B3133" s="15" t="s">
        <v>1833</v>
      </c>
      <c r="C3133" s="11">
        <v>0.21</v>
      </c>
      <c r="D3133" s="12">
        <v>76925.665399999998</v>
      </c>
    </row>
    <row r="3134" spans="1:4" x14ac:dyDescent="0.2">
      <c r="A3134" s="3" t="s">
        <v>1834</v>
      </c>
      <c r="B3134" s="15" t="s">
        <v>1835</v>
      </c>
      <c r="C3134" s="11">
        <v>0.21</v>
      </c>
      <c r="D3134" s="12">
        <v>237205.12350000002</v>
      </c>
    </row>
    <row r="3135" spans="1:4" x14ac:dyDescent="0.2">
      <c r="A3135" s="15" t="s">
        <v>2014</v>
      </c>
      <c r="B3135" s="15" t="s">
        <v>2015</v>
      </c>
      <c r="C3135" s="11">
        <v>0.21</v>
      </c>
      <c r="D3135" s="12">
        <v>396688.40379999997</v>
      </c>
    </row>
    <row r="3136" spans="1:4" x14ac:dyDescent="0.2">
      <c r="A3136" s="3" t="s">
        <v>2016</v>
      </c>
      <c r="B3136" s="15" t="s">
        <v>2017</v>
      </c>
      <c r="C3136" s="11">
        <v>0.21</v>
      </c>
      <c r="D3136" s="12">
        <v>125650.3848</v>
      </c>
    </row>
    <row r="3137" spans="1:4" x14ac:dyDescent="0.2">
      <c r="A3137" s="15" t="s">
        <v>2018</v>
      </c>
      <c r="B3137" s="15" t="s">
        <v>2019</v>
      </c>
      <c r="C3137" s="11">
        <v>0.21</v>
      </c>
      <c r="D3137" s="12">
        <v>399415.91830000002</v>
      </c>
    </row>
    <row r="3138" spans="1:4" x14ac:dyDescent="0.2">
      <c r="A3138" s="3" t="s">
        <v>2020</v>
      </c>
      <c r="B3138" s="15" t="s">
        <v>2021</v>
      </c>
      <c r="C3138" s="11">
        <v>0.21</v>
      </c>
      <c r="D3138" s="12">
        <v>126381.75890000002</v>
      </c>
    </row>
    <row r="3139" spans="1:4" x14ac:dyDescent="0.2">
      <c r="A3139" s="15" t="s">
        <v>2022</v>
      </c>
      <c r="B3139" s="15" t="s">
        <v>2023</v>
      </c>
      <c r="C3139" s="11">
        <v>0.21</v>
      </c>
      <c r="D3139" s="12">
        <v>402142.54800000001</v>
      </c>
    </row>
    <row r="3140" spans="1:4" x14ac:dyDescent="0.2">
      <c r="A3140" s="3" t="s">
        <v>2024</v>
      </c>
      <c r="B3140" s="15" t="s">
        <v>2025</v>
      </c>
      <c r="C3140" s="11">
        <v>0.21</v>
      </c>
      <c r="D3140" s="12">
        <v>127102.6023</v>
      </c>
    </row>
    <row r="3141" spans="1:4" x14ac:dyDescent="0.2">
      <c r="A3141" s="15" t="s">
        <v>2026</v>
      </c>
      <c r="B3141" s="15" t="s">
        <v>2027</v>
      </c>
      <c r="C3141" s="11">
        <v>0.21</v>
      </c>
      <c r="D3141" s="12">
        <v>404870.0625</v>
      </c>
    </row>
    <row r="3142" spans="1:4" x14ac:dyDescent="0.2">
      <c r="A3142" s="3" t="s">
        <v>2028</v>
      </c>
      <c r="B3142" s="15" t="s">
        <v>2029</v>
      </c>
      <c r="C3142" s="11">
        <v>0.21</v>
      </c>
      <c r="D3142" s="12">
        <v>127852.36760000001</v>
      </c>
    </row>
    <row r="3143" spans="1:4" x14ac:dyDescent="0.2">
      <c r="A3143" s="15" t="s">
        <v>2030</v>
      </c>
      <c r="B3143" s="15" t="s">
        <v>2031</v>
      </c>
      <c r="C3143" s="11">
        <v>0.21</v>
      </c>
      <c r="D3143" s="12">
        <v>407615.9682</v>
      </c>
    </row>
    <row r="3144" spans="1:4" x14ac:dyDescent="0.2">
      <c r="A3144" s="3" t="s">
        <v>2032</v>
      </c>
      <c r="B3144" s="15" t="s">
        <v>2033</v>
      </c>
      <c r="C3144" s="11">
        <v>0.21</v>
      </c>
      <c r="D3144" s="12">
        <v>128583.7259</v>
      </c>
    </row>
    <row r="3145" spans="1:4" x14ac:dyDescent="0.2">
      <c r="A3145" s="15" t="s">
        <v>2034</v>
      </c>
      <c r="B3145" s="15" t="s">
        <v>2035</v>
      </c>
      <c r="C3145" s="11">
        <v>0.21</v>
      </c>
      <c r="D3145" s="12">
        <v>410333.85260000004</v>
      </c>
    </row>
    <row r="3146" spans="1:4" x14ac:dyDescent="0.2">
      <c r="A3146" s="3" t="s">
        <v>2036</v>
      </c>
      <c r="B3146" s="15" t="s">
        <v>2037</v>
      </c>
      <c r="C3146" s="11">
        <v>0.21</v>
      </c>
      <c r="D3146" s="12">
        <v>129323.86110000001</v>
      </c>
    </row>
    <row r="3147" spans="1:4" x14ac:dyDescent="0.2">
      <c r="A3147" s="15" t="s">
        <v>2038</v>
      </c>
      <c r="B3147" s="15" t="s">
        <v>2039</v>
      </c>
      <c r="C3147" s="11">
        <v>0.21</v>
      </c>
      <c r="D3147" s="12">
        <v>413070.98930000002</v>
      </c>
    </row>
    <row r="3148" spans="1:4" x14ac:dyDescent="0.2">
      <c r="A3148" s="3" t="s">
        <v>2040</v>
      </c>
      <c r="B3148" s="15" t="s">
        <v>2041</v>
      </c>
      <c r="C3148" s="11">
        <v>0.21</v>
      </c>
      <c r="D3148" s="12">
        <v>130045.58930000002</v>
      </c>
    </row>
    <row r="3149" spans="1:4" x14ac:dyDescent="0.2">
      <c r="A3149" s="15" t="s">
        <v>2042</v>
      </c>
      <c r="B3149" s="15" t="s">
        <v>2043</v>
      </c>
      <c r="C3149" s="11">
        <v>0.21</v>
      </c>
      <c r="D3149" s="12">
        <v>415807.26490000007</v>
      </c>
    </row>
    <row r="3150" spans="1:4" x14ac:dyDescent="0.2">
      <c r="A3150" s="3" t="s">
        <v>2044</v>
      </c>
      <c r="B3150" s="15" t="s">
        <v>2045</v>
      </c>
      <c r="C3150" s="11">
        <v>0.21</v>
      </c>
      <c r="D3150" s="12">
        <v>130786.5935</v>
      </c>
    </row>
    <row r="3151" spans="1:4" x14ac:dyDescent="0.2">
      <c r="A3151" s="15" t="s">
        <v>2046</v>
      </c>
      <c r="B3151" s="15" t="s">
        <v>2047</v>
      </c>
      <c r="C3151" s="11">
        <v>0.21</v>
      </c>
      <c r="D3151" s="12">
        <v>418543.5405</v>
      </c>
    </row>
    <row r="3152" spans="1:4" x14ac:dyDescent="0.2">
      <c r="A3152" s="3" t="s">
        <v>2048</v>
      </c>
      <c r="B3152" s="15" t="s">
        <v>2049</v>
      </c>
      <c r="C3152" s="11">
        <v>0.21</v>
      </c>
      <c r="D3152" s="12">
        <v>131517.0828</v>
      </c>
    </row>
    <row r="3153" spans="1:4" x14ac:dyDescent="0.2">
      <c r="A3153" s="15" t="s">
        <v>2050</v>
      </c>
      <c r="B3153" s="15" t="s">
        <v>2051</v>
      </c>
      <c r="C3153" s="11">
        <v>0.21</v>
      </c>
      <c r="D3153" s="12">
        <v>421271.04710000003</v>
      </c>
    </row>
    <row r="3154" spans="1:4" x14ac:dyDescent="0.2">
      <c r="A3154" s="3" t="s">
        <v>2052</v>
      </c>
      <c r="B3154" s="15" t="s">
        <v>2053</v>
      </c>
      <c r="C3154" s="11">
        <v>0.21</v>
      </c>
      <c r="D3154" s="12">
        <v>132257.2022</v>
      </c>
    </row>
    <row r="3155" spans="1:4" x14ac:dyDescent="0.2">
      <c r="A3155" s="16" t="s">
        <v>1836</v>
      </c>
      <c r="B3155" s="15" t="s">
        <v>1837</v>
      </c>
      <c r="C3155" s="11">
        <v>0.21</v>
      </c>
      <c r="D3155" s="12">
        <v>82801.993499999997</v>
      </c>
    </row>
    <row r="3156" spans="1:4" x14ac:dyDescent="0.2">
      <c r="A3156" s="3" t="s">
        <v>1838</v>
      </c>
      <c r="B3156" s="15" t="s">
        <v>1839</v>
      </c>
      <c r="C3156" s="11">
        <v>0.21</v>
      </c>
      <c r="D3156" s="12">
        <v>241001.21570000003</v>
      </c>
    </row>
    <row r="3157" spans="1:4" x14ac:dyDescent="0.2">
      <c r="A3157" s="15" t="s">
        <v>2054</v>
      </c>
      <c r="B3157" s="15" t="s">
        <v>2055</v>
      </c>
      <c r="C3157" s="11">
        <v>0.21</v>
      </c>
      <c r="D3157" s="12">
        <v>424007.32270000002</v>
      </c>
    </row>
    <row r="3158" spans="1:4" x14ac:dyDescent="0.2">
      <c r="A3158" s="3" t="s">
        <v>2056</v>
      </c>
      <c r="B3158" s="15" t="s">
        <v>2057</v>
      </c>
      <c r="C3158" s="11">
        <v>0.21</v>
      </c>
      <c r="D3158" s="12">
        <v>132988.57630000002</v>
      </c>
    </row>
    <row r="3159" spans="1:4" x14ac:dyDescent="0.2">
      <c r="A3159" s="15" t="s">
        <v>2058</v>
      </c>
      <c r="B3159" s="15" t="s">
        <v>2059</v>
      </c>
      <c r="C3159" s="11">
        <v>0.21</v>
      </c>
      <c r="D3159" s="12">
        <v>426734.82930000004</v>
      </c>
    </row>
    <row r="3160" spans="1:4" x14ac:dyDescent="0.2">
      <c r="A3160" s="3" t="s">
        <v>2060</v>
      </c>
      <c r="B3160" s="15" t="s">
        <v>2061</v>
      </c>
      <c r="C3160" s="11">
        <v>0.21</v>
      </c>
      <c r="D3160" s="12">
        <v>133719.93460000001</v>
      </c>
    </row>
    <row r="3161" spans="1:4" x14ac:dyDescent="0.2">
      <c r="A3161" s="15" t="s">
        <v>2062</v>
      </c>
      <c r="B3161" s="15" t="s">
        <v>2063</v>
      </c>
      <c r="C3161" s="11">
        <v>0.21</v>
      </c>
      <c r="D3161" s="12">
        <v>429462.34379999997</v>
      </c>
    </row>
    <row r="3162" spans="1:4" x14ac:dyDescent="0.2">
      <c r="A3162" s="3" t="s">
        <v>2064</v>
      </c>
      <c r="B3162" s="15" t="s">
        <v>2065</v>
      </c>
      <c r="C3162" s="11">
        <v>0.21</v>
      </c>
      <c r="D3162" s="12">
        <v>134460.054</v>
      </c>
    </row>
    <row r="3163" spans="1:4" x14ac:dyDescent="0.2">
      <c r="A3163" s="15" t="s">
        <v>2066</v>
      </c>
      <c r="B3163" s="15" t="s">
        <v>2067</v>
      </c>
      <c r="C3163" s="11">
        <v>0.21</v>
      </c>
      <c r="D3163" s="12">
        <v>432198.61940000003</v>
      </c>
    </row>
    <row r="3164" spans="1:4" x14ac:dyDescent="0.2">
      <c r="A3164" s="3" t="s">
        <v>2068</v>
      </c>
      <c r="B3164" s="15" t="s">
        <v>2069</v>
      </c>
      <c r="C3164" s="11">
        <v>0.21</v>
      </c>
      <c r="D3164" s="12">
        <v>135191.42810000002</v>
      </c>
    </row>
    <row r="3165" spans="1:4" x14ac:dyDescent="0.2">
      <c r="A3165" s="15" t="s">
        <v>2070</v>
      </c>
      <c r="B3165" s="15" t="s">
        <v>2071</v>
      </c>
      <c r="C3165" s="11">
        <v>0.21</v>
      </c>
      <c r="D3165" s="12">
        <v>434926.12600000005</v>
      </c>
    </row>
    <row r="3166" spans="1:4" x14ac:dyDescent="0.2">
      <c r="A3166" s="3" t="s">
        <v>2072</v>
      </c>
      <c r="B3166" s="15" t="s">
        <v>2073</v>
      </c>
      <c r="C3166" s="11">
        <v>0.21</v>
      </c>
      <c r="D3166" s="12">
        <v>135921.91740000001</v>
      </c>
    </row>
    <row r="3167" spans="1:4" x14ac:dyDescent="0.2">
      <c r="A3167" s="15" t="s">
        <v>2074</v>
      </c>
      <c r="B3167" s="15" t="s">
        <v>2075</v>
      </c>
      <c r="C3167" s="11">
        <v>0.21</v>
      </c>
      <c r="D3167" s="12">
        <v>437662.40160000004</v>
      </c>
    </row>
    <row r="3168" spans="1:4" x14ac:dyDescent="0.2">
      <c r="A3168" s="3" t="s">
        <v>2076</v>
      </c>
      <c r="B3168" s="15" t="s">
        <v>2077</v>
      </c>
      <c r="C3168" s="11">
        <v>0.21</v>
      </c>
      <c r="D3168" s="12">
        <v>136643.64560000002</v>
      </c>
    </row>
    <row r="3169" spans="1:4" x14ac:dyDescent="0.2">
      <c r="A3169" s="15" t="s">
        <v>2078</v>
      </c>
      <c r="B3169" s="15" t="s">
        <v>2079</v>
      </c>
      <c r="C3169" s="11">
        <v>0.21</v>
      </c>
      <c r="D3169" s="12">
        <v>440380.27810000005</v>
      </c>
    </row>
    <row r="3170" spans="1:4" x14ac:dyDescent="0.2">
      <c r="A3170" s="3" t="s">
        <v>2080</v>
      </c>
      <c r="B3170" s="15" t="s">
        <v>2081</v>
      </c>
      <c r="C3170" s="11">
        <v>0.21</v>
      </c>
      <c r="D3170" s="12">
        <v>137403.041</v>
      </c>
    </row>
    <row r="3171" spans="1:4" x14ac:dyDescent="0.2">
      <c r="A3171" s="15" t="s">
        <v>2082</v>
      </c>
      <c r="B3171" s="15" t="s">
        <v>2083</v>
      </c>
      <c r="C3171" s="11">
        <v>0.21</v>
      </c>
      <c r="D3171" s="12">
        <v>443126.1838</v>
      </c>
    </row>
    <row r="3172" spans="1:4" x14ac:dyDescent="0.2">
      <c r="A3172" s="3" t="s">
        <v>2084</v>
      </c>
      <c r="B3172" s="15" t="s">
        <v>2085</v>
      </c>
      <c r="C3172" s="11">
        <v>0.21</v>
      </c>
      <c r="D3172" s="12">
        <v>138124.76920000001</v>
      </c>
    </row>
    <row r="3173" spans="1:4" x14ac:dyDescent="0.2">
      <c r="A3173" s="3" t="s">
        <v>2086</v>
      </c>
      <c r="B3173" s="15" t="s">
        <v>2087</v>
      </c>
      <c r="C3173" s="11">
        <v>0.21</v>
      </c>
      <c r="D3173" s="12">
        <v>445853.69830000005</v>
      </c>
    </row>
    <row r="3174" spans="1:4" x14ac:dyDescent="0.2">
      <c r="A3174" s="3" t="s">
        <v>2088</v>
      </c>
      <c r="B3174" s="15" t="s">
        <v>2089</v>
      </c>
      <c r="C3174" s="11">
        <v>0.21</v>
      </c>
      <c r="D3174" s="12">
        <v>138855.2585</v>
      </c>
    </row>
    <row r="3175" spans="1:4" x14ac:dyDescent="0.2">
      <c r="A3175" s="3" t="s">
        <v>2090</v>
      </c>
      <c r="B3175" s="15" t="s">
        <v>2091</v>
      </c>
      <c r="C3175" s="11">
        <v>0.21</v>
      </c>
      <c r="D3175" s="12">
        <v>448590.84290000005</v>
      </c>
    </row>
    <row r="3176" spans="1:4" x14ac:dyDescent="0.2">
      <c r="A3176" s="3" t="s">
        <v>2092</v>
      </c>
      <c r="B3176" s="15" t="s">
        <v>2093</v>
      </c>
      <c r="C3176" s="11">
        <v>0.21</v>
      </c>
      <c r="D3176" s="12">
        <v>139586.62470000001</v>
      </c>
    </row>
    <row r="3177" spans="1:4" x14ac:dyDescent="0.2">
      <c r="A3177" s="17" t="s">
        <v>1840</v>
      </c>
      <c r="B3177" s="15" t="s">
        <v>1841</v>
      </c>
      <c r="C3177" s="11">
        <v>0.21</v>
      </c>
      <c r="D3177" s="12">
        <v>83813.635900000008</v>
      </c>
    </row>
    <row r="3178" spans="1:4" x14ac:dyDescent="0.2">
      <c r="A3178" s="3" t="s">
        <v>1842</v>
      </c>
      <c r="B3178" s="15" t="s">
        <v>1843</v>
      </c>
      <c r="C3178" s="11">
        <v>0.21</v>
      </c>
      <c r="D3178" s="12">
        <v>244796.43889999998</v>
      </c>
    </row>
    <row r="3179" spans="1:4" x14ac:dyDescent="0.2">
      <c r="A3179" s="3" t="s">
        <v>2094</v>
      </c>
      <c r="B3179" s="15" t="s">
        <v>2095</v>
      </c>
      <c r="C3179" s="11">
        <v>0.21</v>
      </c>
      <c r="D3179" s="12">
        <v>451317.48050000001</v>
      </c>
    </row>
    <row r="3180" spans="1:4" x14ac:dyDescent="0.2">
      <c r="A3180" s="15" t="s">
        <v>2096</v>
      </c>
      <c r="B3180" s="15" t="s">
        <v>2097</v>
      </c>
      <c r="C3180" s="11">
        <v>0.21</v>
      </c>
      <c r="D3180" s="12">
        <v>140326.75200000001</v>
      </c>
    </row>
    <row r="3181" spans="1:4" x14ac:dyDescent="0.2">
      <c r="A3181" s="3" t="s">
        <v>2098</v>
      </c>
      <c r="B3181" s="15" t="s">
        <v>2099</v>
      </c>
      <c r="C3181" s="11">
        <v>0.21</v>
      </c>
      <c r="D3181" s="12">
        <v>454054.6251</v>
      </c>
    </row>
    <row r="3182" spans="1:4" x14ac:dyDescent="0.2">
      <c r="A3182" s="15" t="s">
        <v>2100</v>
      </c>
      <c r="B3182" s="15" t="s">
        <v>2101</v>
      </c>
      <c r="C3182" s="11">
        <v>0.21</v>
      </c>
      <c r="D3182" s="12">
        <v>141058.1182</v>
      </c>
    </row>
    <row r="3183" spans="1:4" x14ac:dyDescent="0.2">
      <c r="A3183" s="3" t="s">
        <v>2102</v>
      </c>
      <c r="B3183" s="15" t="s">
        <v>2103</v>
      </c>
      <c r="C3183" s="11">
        <v>0.21</v>
      </c>
      <c r="D3183" s="12">
        <v>456781.27060000005</v>
      </c>
    </row>
    <row r="3184" spans="1:4" x14ac:dyDescent="0.2">
      <c r="A3184" s="15" t="s">
        <v>2104</v>
      </c>
      <c r="B3184" s="15" t="s">
        <v>2105</v>
      </c>
      <c r="C3184" s="11">
        <v>0.21</v>
      </c>
      <c r="D3184" s="12">
        <v>141798.24550000002</v>
      </c>
    </row>
    <row r="3185" spans="1:4" x14ac:dyDescent="0.2">
      <c r="A3185" s="3" t="s">
        <v>2106</v>
      </c>
      <c r="B3185" s="15" t="s">
        <v>2107</v>
      </c>
      <c r="C3185" s="11">
        <v>0.21</v>
      </c>
      <c r="D3185" s="12">
        <v>459527.17629999999</v>
      </c>
    </row>
    <row r="3186" spans="1:4" x14ac:dyDescent="0.2">
      <c r="A3186" s="15" t="s">
        <v>2108</v>
      </c>
      <c r="B3186" s="15" t="s">
        <v>2109</v>
      </c>
      <c r="C3186" s="11">
        <v>0.21</v>
      </c>
      <c r="D3186" s="12">
        <v>142529.61170000001</v>
      </c>
    </row>
    <row r="3187" spans="1:4" x14ac:dyDescent="0.2">
      <c r="A3187" s="3" t="s">
        <v>2110</v>
      </c>
      <c r="B3187" s="15" t="s">
        <v>2111</v>
      </c>
      <c r="C3187" s="11">
        <v>0.21</v>
      </c>
      <c r="D3187" s="12">
        <v>462245.0528</v>
      </c>
    </row>
    <row r="3188" spans="1:4" x14ac:dyDescent="0.2">
      <c r="A3188" s="15" t="s">
        <v>2112</v>
      </c>
      <c r="B3188" s="15" t="s">
        <v>2113</v>
      </c>
      <c r="C3188" s="11">
        <v>0.21</v>
      </c>
      <c r="D3188" s="12">
        <v>143269.7311</v>
      </c>
    </row>
    <row r="3189" spans="1:4" x14ac:dyDescent="0.2">
      <c r="A3189" s="3" t="s">
        <v>2114</v>
      </c>
      <c r="B3189" s="15" t="s">
        <v>2115</v>
      </c>
      <c r="C3189" s="11">
        <v>0.21</v>
      </c>
      <c r="D3189" s="12">
        <v>464982.19740000006</v>
      </c>
    </row>
    <row r="3190" spans="1:4" x14ac:dyDescent="0.2">
      <c r="A3190" s="15" t="s">
        <v>2116</v>
      </c>
      <c r="B3190" s="15" t="s">
        <v>2117</v>
      </c>
      <c r="C3190" s="11">
        <v>0.21</v>
      </c>
      <c r="D3190" s="12">
        <v>144001.09729999999</v>
      </c>
    </row>
    <row r="3191" spans="1:4" x14ac:dyDescent="0.2">
      <c r="A3191" s="3" t="s">
        <v>2118</v>
      </c>
      <c r="B3191" s="15" t="s">
        <v>2119</v>
      </c>
      <c r="C3191" s="11">
        <v>0.21</v>
      </c>
      <c r="D3191" s="12">
        <v>467718.46509999997</v>
      </c>
    </row>
    <row r="3192" spans="1:4" x14ac:dyDescent="0.2">
      <c r="A3192" s="15" t="s">
        <v>2120</v>
      </c>
      <c r="B3192" s="15" t="s">
        <v>2121</v>
      </c>
      <c r="C3192" s="11">
        <v>0.21</v>
      </c>
      <c r="D3192" s="12">
        <v>144731.58660000001</v>
      </c>
    </row>
    <row r="3193" spans="1:4" x14ac:dyDescent="0.2">
      <c r="A3193" s="3" t="s">
        <v>2122</v>
      </c>
      <c r="B3193" s="15" t="s">
        <v>2123</v>
      </c>
      <c r="C3193" s="11">
        <v>0.21</v>
      </c>
      <c r="D3193" s="12">
        <v>470436.34160000004</v>
      </c>
    </row>
    <row r="3194" spans="1:4" x14ac:dyDescent="0.2">
      <c r="A3194" s="15" t="s">
        <v>2124</v>
      </c>
      <c r="B3194" s="15" t="s">
        <v>2125</v>
      </c>
      <c r="C3194" s="11">
        <v>0.21</v>
      </c>
      <c r="D3194" s="12">
        <v>145453.32270000002</v>
      </c>
    </row>
    <row r="3195" spans="1:4" x14ac:dyDescent="0.2">
      <c r="A3195" s="3" t="s">
        <v>2126</v>
      </c>
      <c r="B3195" s="15" t="s">
        <v>2127</v>
      </c>
      <c r="C3195" s="11">
        <v>0.21</v>
      </c>
      <c r="D3195" s="12">
        <v>473173.49410000007</v>
      </c>
    </row>
    <row r="3196" spans="1:4" x14ac:dyDescent="0.2">
      <c r="A3196" s="15" t="s">
        <v>2128</v>
      </c>
      <c r="B3196" s="15" t="s">
        <v>2129</v>
      </c>
      <c r="C3196" s="11">
        <v>0.21</v>
      </c>
      <c r="D3196" s="12">
        <v>146212.7102</v>
      </c>
    </row>
    <row r="3197" spans="1:4" x14ac:dyDescent="0.2">
      <c r="A3197" s="3" t="s">
        <v>2130</v>
      </c>
      <c r="B3197" s="15" t="s">
        <v>2131</v>
      </c>
      <c r="C3197" s="11">
        <v>0.21</v>
      </c>
      <c r="D3197" s="12">
        <v>475900.13170000003</v>
      </c>
    </row>
    <row r="3198" spans="1:4" x14ac:dyDescent="0.2">
      <c r="A3198" s="15" t="s">
        <v>2132</v>
      </c>
      <c r="B3198" s="15" t="s">
        <v>2133</v>
      </c>
      <c r="C3198" s="11">
        <v>0.21</v>
      </c>
      <c r="D3198" s="12">
        <v>146934.44630000001</v>
      </c>
    </row>
    <row r="3199" spans="1:4" x14ac:dyDescent="0.2">
      <c r="A3199" s="16" t="s">
        <v>1844</v>
      </c>
      <c r="B3199" s="15" t="s">
        <v>1845</v>
      </c>
      <c r="C3199" s="11">
        <v>0.21</v>
      </c>
      <c r="D3199" s="12">
        <v>84834.924199999994</v>
      </c>
    </row>
    <row r="3200" spans="1:4" x14ac:dyDescent="0.2">
      <c r="A3200" s="3" t="s">
        <v>1846</v>
      </c>
      <c r="B3200" s="15" t="s">
        <v>1847</v>
      </c>
      <c r="C3200" s="11">
        <v>0.21</v>
      </c>
      <c r="D3200" s="12">
        <v>248582.89310000002</v>
      </c>
    </row>
    <row r="3201" spans="1:4" x14ac:dyDescent="0.2">
      <c r="A3201" s="3" t="s">
        <v>2134</v>
      </c>
      <c r="B3201" s="15" t="s">
        <v>2135</v>
      </c>
      <c r="C3201" s="11">
        <v>0.21</v>
      </c>
      <c r="D3201" s="12">
        <v>478646.03740000009</v>
      </c>
    </row>
    <row r="3202" spans="1:4" x14ac:dyDescent="0.2">
      <c r="A3202" s="15" t="s">
        <v>2136</v>
      </c>
      <c r="B3202" s="15" t="s">
        <v>2137</v>
      </c>
      <c r="C3202" s="11">
        <v>0.21</v>
      </c>
      <c r="D3202" s="12">
        <v>147674.5736</v>
      </c>
    </row>
    <row r="3203" spans="1:4" x14ac:dyDescent="0.2">
      <c r="A3203" s="3" t="s">
        <v>2138</v>
      </c>
      <c r="B3203" s="15" t="s">
        <v>2139</v>
      </c>
      <c r="C3203" s="11">
        <v>0.21</v>
      </c>
      <c r="D3203" s="12">
        <v>481363.91390000004</v>
      </c>
    </row>
    <row r="3204" spans="1:4" x14ac:dyDescent="0.2">
      <c r="A3204" s="15" t="s">
        <v>2140</v>
      </c>
      <c r="B3204" s="15" t="s">
        <v>2141</v>
      </c>
      <c r="C3204" s="11">
        <v>0.21</v>
      </c>
      <c r="D3204" s="12">
        <v>148396.29390000002</v>
      </c>
    </row>
    <row r="3205" spans="1:4" x14ac:dyDescent="0.2">
      <c r="A3205" s="3" t="s">
        <v>2142</v>
      </c>
      <c r="B3205" s="15" t="s">
        <v>2143</v>
      </c>
      <c r="C3205" s="11">
        <v>0.21</v>
      </c>
      <c r="D3205" s="12">
        <v>484101.06640000007</v>
      </c>
    </row>
    <row r="3206" spans="1:4" x14ac:dyDescent="0.2">
      <c r="A3206" s="15" t="s">
        <v>2144</v>
      </c>
      <c r="B3206" s="15" t="s">
        <v>2145</v>
      </c>
      <c r="C3206" s="11">
        <v>0.21</v>
      </c>
      <c r="D3206" s="12">
        <v>149136.42120000001</v>
      </c>
    </row>
    <row r="3207" spans="1:4" x14ac:dyDescent="0.2">
      <c r="A3207" s="3" t="s">
        <v>2146</v>
      </c>
      <c r="B3207" s="15" t="s">
        <v>2147</v>
      </c>
      <c r="C3207" s="11">
        <v>0.21</v>
      </c>
      <c r="D3207" s="12">
        <v>486837.32620000007</v>
      </c>
    </row>
    <row r="3208" spans="1:4" x14ac:dyDescent="0.2">
      <c r="A3208" s="15" t="s">
        <v>2148</v>
      </c>
      <c r="B3208" s="15" t="s">
        <v>2149</v>
      </c>
      <c r="C3208" s="11">
        <v>0.21</v>
      </c>
      <c r="D3208" s="12">
        <v>149867.7874</v>
      </c>
    </row>
    <row r="3209" spans="1:4" x14ac:dyDescent="0.2">
      <c r="A3209" s="3" t="s">
        <v>2150</v>
      </c>
      <c r="B3209" s="15" t="s">
        <v>2151</v>
      </c>
      <c r="C3209" s="11">
        <v>0.21</v>
      </c>
      <c r="D3209" s="12">
        <v>489574.47870000004</v>
      </c>
    </row>
    <row r="3210" spans="1:4" x14ac:dyDescent="0.2">
      <c r="A3210" s="15" t="s">
        <v>2152</v>
      </c>
      <c r="B3210" s="15" t="s">
        <v>2153</v>
      </c>
      <c r="C3210" s="11">
        <v>0.21</v>
      </c>
      <c r="D3210" s="12">
        <v>150589.51560000001</v>
      </c>
    </row>
    <row r="3211" spans="1:4" x14ac:dyDescent="0.2">
      <c r="A3211" s="3" t="s">
        <v>2154</v>
      </c>
      <c r="B3211" s="15" t="s">
        <v>2155</v>
      </c>
      <c r="C3211" s="11">
        <v>0.21</v>
      </c>
      <c r="D3211" s="12">
        <v>492292.35520000005</v>
      </c>
    </row>
    <row r="3212" spans="1:4" x14ac:dyDescent="0.2">
      <c r="A3212" s="15" t="s">
        <v>2156</v>
      </c>
      <c r="B3212" s="15" t="s">
        <v>2157</v>
      </c>
      <c r="C3212" s="11">
        <v>0.21</v>
      </c>
      <c r="D3212" s="12">
        <v>151339.28090000001</v>
      </c>
    </row>
    <row r="3213" spans="1:4" x14ac:dyDescent="0.2">
      <c r="A3213" s="3" t="s">
        <v>2158</v>
      </c>
      <c r="B3213" s="15" t="s">
        <v>2159</v>
      </c>
      <c r="C3213" s="11">
        <v>0.21</v>
      </c>
      <c r="D3213" s="12">
        <v>495038.26089999999</v>
      </c>
    </row>
    <row r="3214" spans="1:4" x14ac:dyDescent="0.2">
      <c r="A3214" s="3" t="s">
        <v>2160</v>
      </c>
      <c r="B3214" s="15" t="s">
        <v>2161</v>
      </c>
      <c r="C3214" s="11">
        <v>0.21</v>
      </c>
      <c r="D3214" s="12">
        <v>152069.7702</v>
      </c>
    </row>
    <row r="3215" spans="1:4" x14ac:dyDescent="0.2">
      <c r="A3215" s="3" t="s">
        <v>2162</v>
      </c>
      <c r="B3215" s="15" t="s">
        <v>2163</v>
      </c>
      <c r="C3215" s="11">
        <v>0.21</v>
      </c>
      <c r="D3215" s="12">
        <v>497764.90640000004</v>
      </c>
    </row>
    <row r="3216" spans="1:4" x14ac:dyDescent="0.2">
      <c r="A3216" s="3" t="s">
        <v>2164</v>
      </c>
      <c r="B3216" s="15" t="s">
        <v>2165</v>
      </c>
      <c r="C3216" s="11">
        <v>0.21</v>
      </c>
      <c r="D3216" s="12">
        <v>152810.77439999999</v>
      </c>
    </row>
    <row r="3217" spans="1:4" x14ac:dyDescent="0.2">
      <c r="A3217" s="3" t="s">
        <v>2166</v>
      </c>
      <c r="B3217" s="15" t="s">
        <v>2167</v>
      </c>
      <c r="C3217" s="11">
        <v>0.21</v>
      </c>
      <c r="D3217" s="12">
        <v>500492.413</v>
      </c>
    </row>
    <row r="3218" spans="1:4" x14ac:dyDescent="0.2">
      <c r="A3218" s="15" t="s">
        <v>2168</v>
      </c>
      <c r="B3218" s="15" t="s">
        <v>2169</v>
      </c>
      <c r="C3218" s="11">
        <v>0.21</v>
      </c>
      <c r="D3218" s="12">
        <v>153531.6257</v>
      </c>
    </row>
    <row r="3219" spans="1:4" x14ac:dyDescent="0.2">
      <c r="A3219" s="3" t="s">
        <v>2170</v>
      </c>
      <c r="B3219" s="15" t="s">
        <v>2171</v>
      </c>
      <c r="C3219" s="11">
        <v>0.21</v>
      </c>
      <c r="D3219" s="12">
        <v>503229.5576</v>
      </c>
    </row>
    <row r="3220" spans="1:4" x14ac:dyDescent="0.2">
      <c r="A3220" s="17" t="s">
        <v>2172</v>
      </c>
      <c r="B3220" s="15" t="s">
        <v>2173</v>
      </c>
      <c r="C3220" s="11">
        <v>0.21</v>
      </c>
      <c r="D3220" s="12">
        <v>154272.622</v>
      </c>
    </row>
    <row r="3221" spans="1:4" x14ac:dyDescent="0.2">
      <c r="A3221" s="16" t="s">
        <v>1848</v>
      </c>
      <c r="B3221" s="15" t="s">
        <v>1849</v>
      </c>
      <c r="C3221" s="11">
        <v>0.21</v>
      </c>
      <c r="D3221" s="12">
        <v>85847.443499999994</v>
      </c>
    </row>
    <row r="3222" spans="1:4" x14ac:dyDescent="0.2">
      <c r="A3222" s="3" t="s">
        <v>1850</v>
      </c>
      <c r="B3222" s="15" t="s">
        <v>1851</v>
      </c>
      <c r="C3222" s="11">
        <v>0.21</v>
      </c>
      <c r="D3222" s="12">
        <v>252378.11629999999</v>
      </c>
    </row>
    <row r="3223" spans="1:4" x14ac:dyDescent="0.2">
      <c r="A3223" s="3" t="s">
        <v>2174</v>
      </c>
      <c r="B3223" s="15" t="s">
        <v>2175</v>
      </c>
      <c r="C3223" s="11">
        <v>0.21</v>
      </c>
      <c r="D3223" s="12">
        <v>505965.82529999997</v>
      </c>
    </row>
    <row r="3224" spans="1:4" x14ac:dyDescent="0.2">
      <c r="A3224" s="3" t="s">
        <v>2176</v>
      </c>
      <c r="B3224" s="15" t="s">
        <v>2177</v>
      </c>
      <c r="C3224" s="11">
        <v>0.21</v>
      </c>
      <c r="D3224" s="12">
        <v>155003.11130000002</v>
      </c>
    </row>
    <row r="3225" spans="1:4" x14ac:dyDescent="0.2">
      <c r="A3225" s="3" t="s">
        <v>2178</v>
      </c>
      <c r="B3225" s="15" t="s">
        <v>2179</v>
      </c>
      <c r="C3225" s="11">
        <v>0.21</v>
      </c>
      <c r="D3225" s="12">
        <v>508693.33980000002</v>
      </c>
    </row>
    <row r="3226" spans="1:4" x14ac:dyDescent="0.2">
      <c r="A3226" s="3" t="s">
        <v>2180</v>
      </c>
      <c r="B3226" s="15" t="s">
        <v>2181</v>
      </c>
      <c r="C3226" s="11">
        <v>0.21</v>
      </c>
      <c r="D3226" s="12">
        <v>155752.87660000002</v>
      </c>
    </row>
    <row r="3227" spans="1:4" x14ac:dyDescent="0.2">
      <c r="A3227" s="3" t="s">
        <v>2182</v>
      </c>
      <c r="B3227" s="15" t="s">
        <v>2183</v>
      </c>
      <c r="C3227" s="11">
        <v>0.21</v>
      </c>
      <c r="D3227" s="12">
        <v>511411.21630000003</v>
      </c>
    </row>
    <row r="3228" spans="1:4" x14ac:dyDescent="0.2">
      <c r="A3228" s="3" t="s">
        <v>2184</v>
      </c>
      <c r="B3228" s="15" t="s">
        <v>2185</v>
      </c>
      <c r="C3228" s="11">
        <v>0.21</v>
      </c>
      <c r="D3228" s="12">
        <v>156474.6048</v>
      </c>
    </row>
    <row r="3229" spans="1:4" x14ac:dyDescent="0.2">
      <c r="A3229" s="3" t="s">
        <v>2186</v>
      </c>
      <c r="B3229" s="15" t="s">
        <v>2187</v>
      </c>
      <c r="C3229" s="11">
        <v>0.21</v>
      </c>
      <c r="D3229" s="12">
        <v>514157.12990000006</v>
      </c>
    </row>
    <row r="3230" spans="1:4" x14ac:dyDescent="0.2">
      <c r="A3230" s="17" t="s">
        <v>2188</v>
      </c>
      <c r="B3230" s="15" t="s">
        <v>2189</v>
      </c>
      <c r="C3230" s="11">
        <v>0.21</v>
      </c>
      <c r="D3230" s="12">
        <v>157205.97890000002</v>
      </c>
    </row>
    <row r="3231" spans="1:4" x14ac:dyDescent="0.2">
      <c r="A3231" s="3" t="s">
        <v>2190</v>
      </c>
      <c r="B3231" s="15" t="s">
        <v>2191</v>
      </c>
      <c r="C3231" s="11">
        <v>0.21</v>
      </c>
      <c r="D3231" s="12">
        <v>516883.75959999999</v>
      </c>
    </row>
    <row r="3232" spans="1:4" x14ac:dyDescent="0.2">
      <c r="A3232" s="3" t="s">
        <v>2192</v>
      </c>
      <c r="B3232" s="15" t="s">
        <v>2193</v>
      </c>
      <c r="C3232" s="11">
        <v>0.21</v>
      </c>
      <c r="D3232" s="12">
        <v>157946.09830000001</v>
      </c>
    </row>
    <row r="3233" spans="1:4" x14ac:dyDescent="0.2">
      <c r="A3233" s="3" t="s">
        <v>2194</v>
      </c>
      <c r="B3233" s="15" t="s">
        <v>2195</v>
      </c>
      <c r="C3233" s="11">
        <v>0.21</v>
      </c>
      <c r="D3233" s="12">
        <v>519611.27410000004</v>
      </c>
    </row>
    <row r="3234" spans="1:4" x14ac:dyDescent="0.2">
      <c r="A3234" s="15" t="s">
        <v>2196</v>
      </c>
      <c r="B3234" s="15" t="s">
        <v>2197</v>
      </c>
      <c r="C3234" s="11">
        <v>0.21</v>
      </c>
      <c r="D3234" s="12">
        <v>158677.4566</v>
      </c>
    </row>
    <row r="3235" spans="1:4" x14ac:dyDescent="0.2">
      <c r="A3235" s="3" t="s">
        <v>2198</v>
      </c>
      <c r="B3235" s="15" t="s">
        <v>2199</v>
      </c>
      <c r="C3235" s="11">
        <v>0.21</v>
      </c>
      <c r="D3235" s="12">
        <v>522348.42660000006</v>
      </c>
    </row>
    <row r="3236" spans="1:4" x14ac:dyDescent="0.2">
      <c r="A3236" s="3" t="s">
        <v>2200</v>
      </c>
      <c r="B3236" s="15" t="s">
        <v>2201</v>
      </c>
      <c r="C3236" s="11">
        <v>0.21</v>
      </c>
      <c r="D3236" s="12">
        <v>159407.95380000002</v>
      </c>
    </row>
    <row r="3237" spans="1:4" x14ac:dyDescent="0.2">
      <c r="A3237" s="3" t="s">
        <v>2202</v>
      </c>
      <c r="B3237" s="15" t="s">
        <v>2203</v>
      </c>
      <c r="C3237" s="11">
        <v>0.21</v>
      </c>
      <c r="D3237" s="12">
        <v>525084.69430000009</v>
      </c>
    </row>
    <row r="3238" spans="1:4" x14ac:dyDescent="0.2">
      <c r="A3238" s="17" t="s">
        <v>2204</v>
      </c>
      <c r="B3238" s="15" t="s">
        <v>2205</v>
      </c>
      <c r="C3238" s="11">
        <v>0.21</v>
      </c>
      <c r="D3238" s="12">
        <v>160139.32</v>
      </c>
    </row>
    <row r="3239" spans="1:4" x14ac:dyDescent="0.2">
      <c r="A3239" s="3" t="s">
        <v>2206</v>
      </c>
      <c r="B3239" s="15" t="s">
        <v>2207</v>
      </c>
      <c r="C3239" s="11">
        <v>0.21</v>
      </c>
      <c r="D3239" s="12">
        <v>527812.20880000002</v>
      </c>
    </row>
    <row r="3240" spans="1:4" x14ac:dyDescent="0.2">
      <c r="A3240" s="15" t="s">
        <v>2208</v>
      </c>
      <c r="B3240" s="15" t="s">
        <v>2209</v>
      </c>
      <c r="C3240" s="11">
        <v>0.21</v>
      </c>
      <c r="D3240" s="12">
        <v>160889.07740000001</v>
      </c>
    </row>
    <row r="3241" spans="1:4" x14ac:dyDescent="0.2">
      <c r="A3241" s="3" t="s">
        <v>2210</v>
      </c>
      <c r="B3241" s="15" t="s">
        <v>2211</v>
      </c>
      <c r="C3241" s="11">
        <v>0.21</v>
      </c>
      <c r="D3241" s="12">
        <v>529170.70860000001</v>
      </c>
    </row>
    <row r="3242" spans="1:4" x14ac:dyDescent="0.2">
      <c r="A3242" s="3" t="s">
        <v>2212</v>
      </c>
      <c r="B3242" s="15" t="s">
        <v>2213</v>
      </c>
      <c r="C3242" s="11">
        <v>0.21</v>
      </c>
      <c r="D3242" s="12">
        <v>161245.5649</v>
      </c>
    </row>
    <row r="3243" spans="1:4" x14ac:dyDescent="0.2">
      <c r="A3243" s="17" t="s">
        <v>1852</v>
      </c>
      <c r="B3243" s="15" t="s">
        <v>1853</v>
      </c>
      <c r="C3243" s="11">
        <v>0.21</v>
      </c>
      <c r="D3243" s="12">
        <v>86868.731800000009</v>
      </c>
    </row>
    <row r="3244" spans="1:4" x14ac:dyDescent="0.2">
      <c r="A3244" s="15" t="s">
        <v>2218</v>
      </c>
      <c r="B3244" s="15" t="s">
        <v>2219</v>
      </c>
      <c r="C3244" s="11">
        <v>0.21</v>
      </c>
      <c r="D3244" s="12">
        <v>1368.1298999999999</v>
      </c>
    </row>
    <row r="3245" spans="1:4" x14ac:dyDescent="0.2">
      <c r="A3245" s="15" t="s">
        <v>2220</v>
      </c>
      <c r="B3245" s="15" t="s">
        <v>2221</v>
      </c>
      <c r="C3245" s="11">
        <v>0.21</v>
      </c>
      <c r="D3245" s="12">
        <v>374.87869999999998</v>
      </c>
    </row>
    <row r="3246" spans="1:4" x14ac:dyDescent="0.2">
      <c r="A3246" s="15" t="s">
        <v>28034</v>
      </c>
      <c r="B3246" s="15" t="s">
        <v>28035</v>
      </c>
      <c r="C3246" s="11">
        <v>0.21</v>
      </c>
      <c r="D3246" s="32">
        <v>33458.008900000001</v>
      </c>
    </row>
    <row r="3247" spans="1:4" x14ac:dyDescent="0.2">
      <c r="A3247" s="15" t="s">
        <v>28036</v>
      </c>
      <c r="B3247" s="15" t="s">
        <v>28037</v>
      </c>
      <c r="C3247" s="11">
        <v>0.21</v>
      </c>
      <c r="D3247" s="32">
        <v>142922.88160000002</v>
      </c>
    </row>
    <row r="3248" spans="1:4" x14ac:dyDescent="0.2">
      <c r="A3248" s="15" t="s">
        <v>28038</v>
      </c>
      <c r="B3248" s="15" t="s">
        <v>28039</v>
      </c>
      <c r="C3248" s="11">
        <v>0.21</v>
      </c>
      <c r="D3248" s="32">
        <v>340109.5992</v>
      </c>
    </row>
    <row r="3249" spans="1:4" x14ac:dyDescent="0.2">
      <c r="A3249" s="16" t="s">
        <v>28040</v>
      </c>
      <c r="B3249" s="15" t="s">
        <v>28041</v>
      </c>
      <c r="C3249" s="11">
        <v>0.21</v>
      </c>
      <c r="D3249" s="32">
        <v>84441.654300000009</v>
      </c>
    </row>
    <row r="3250" spans="1:4" x14ac:dyDescent="0.2">
      <c r="A3250" s="15" t="s">
        <v>28042</v>
      </c>
      <c r="B3250" s="15" t="s">
        <v>28043</v>
      </c>
      <c r="C3250" s="11">
        <v>0.21</v>
      </c>
      <c r="D3250" s="32">
        <v>35613.571300000003</v>
      </c>
    </row>
    <row r="3251" spans="1:4" x14ac:dyDescent="0.2">
      <c r="A3251" s="15" t="s">
        <v>28044</v>
      </c>
      <c r="B3251" s="15" t="s">
        <v>28045</v>
      </c>
      <c r="C3251" s="11">
        <v>0.21</v>
      </c>
      <c r="D3251" s="32">
        <v>144141.23540000001</v>
      </c>
    </row>
    <row r="3252" spans="1:4" x14ac:dyDescent="0.2">
      <c r="A3252" s="15" t="s">
        <v>28046</v>
      </c>
      <c r="B3252" s="15" t="s">
        <v>28047</v>
      </c>
      <c r="C3252" s="11">
        <v>0.21</v>
      </c>
      <c r="D3252" s="32">
        <v>35894.732300000003</v>
      </c>
    </row>
    <row r="3253" spans="1:4" x14ac:dyDescent="0.2">
      <c r="A3253" s="15" t="s">
        <v>28048</v>
      </c>
      <c r="B3253" s="15" t="s">
        <v>28049</v>
      </c>
      <c r="C3253" s="11">
        <v>0.21</v>
      </c>
      <c r="D3253" s="32">
        <v>145453.32270000002</v>
      </c>
    </row>
    <row r="3254" spans="1:4" x14ac:dyDescent="0.2">
      <c r="A3254" s="15" t="s">
        <v>28050</v>
      </c>
      <c r="B3254" s="15" t="s">
        <v>28051</v>
      </c>
      <c r="C3254" s="11">
        <v>0.21</v>
      </c>
      <c r="D3254" s="32">
        <v>36269.611000000004</v>
      </c>
    </row>
    <row r="3255" spans="1:4" x14ac:dyDescent="0.2">
      <c r="A3255" s="3" t="s">
        <v>28052</v>
      </c>
      <c r="B3255" s="15" t="s">
        <v>28053</v>
      </c>
      <c r="C3255" s="11">
        <v>0.21</v>
      </c>
      <c r="D3255" s="32">
        <v>149014.67430000001</v>
      </c>
    </row>
    <row r="3256" spans="1:4" x14ac:dyDescent="0.2">
      <c r="A3256" s="15" t="s">
        <v>28054</v>
      </c>
      <c r="B3256" s="15" t="s">
        <v>28055</v>
      </c>
      <c r="C3256" s="11">
        <v>0.21</v>
      </c>
      <c r="D3256" s="32">
        <v>37206.811700000006</v>
      </c>
    </row>
    <row r="3257" spans="1:4" x14ac:dyDescent="0.2">
      <c r="A3257" s="15" t="s">
        <v>28056</v>
      </c>
      <c r="B3257" s="15" t="s">
        <v>28057</v>
      </c>
      <c r="C3257" s="11">
        <v>0.21</v>
      </c>
      <c r="D3257" s="32">
        <v>152576.0338</v>
      </c>
    </row>
    <row r="3258" spans="1:4" x14ac:dyDescent="0.2">
      <c r="A3258" s="15" t="s">
        <v>28058</v>
      </c>
      <c r="B3258" s="15" t="s">
        <v>28059</v>
      </c>
      <c r="C3258" s="11">
        <v>0.21</v>
      </c>
      <c r="D3258" s="32">
        <v>38144.0124</v>
      </c>
    </row>
    <row r="3259" spans="1:4" x14ac:dyDescent="0.2">
      <c r="A3259" s="15" t="s">
        <v>28060</v>
      </c>
      <c r="B3259" s="15" t="s">
        <v>28061</v>
      </c>
      <c r="C3259" s="11">
        <v>0.21</v>
      </c>
      <c r="D3259" s="32">
        <v>156137.38540000003</v>
      </c>
    </row>
    <row r="3260" spans="1:4" x14ac:dyDescent="0.2">
      <c r="A3260" s="15" t="s">
        <v>28062</v>
      </c>
      <c r="B3260" s="15" t="s">
        <v>28063</v>
      </c>
      <c r="C3260" s="11">
        <v>0.21</v>
      </c>
      <c r="D3260" s="32">
        <v>38987.487500000003</v>
      </c>
    </row>
    <row r="3261" spans="1:4" x14ac:dyDescent="0.2">
      <c r="A3261" s="15" t="s">
        <v>28064</v>
      </c>
      <c r="B3261" s="15" t="s">
        <v>28065</v>
      </c>
      <c r="C3261" s="11">
        <v>0.21</v>
      </c>
      <c r="D3261" s="32">
        <v>159698.74490000002</v>
      </c>
    </row>
    <row r="3262" spans="1:4" x14ac:dyDescent="0.2">
      <c r="A3262" s="15" t="s">
        <v>28066</v>
      </c>
      <c r="B3262" s="15" t="s">
        <v>28067</v>
      </c>
      <c r="C3262" s="11">
        <v>0.21</v>
      </c>
      <c r="D3262" s="32">
        <v>39924.688200000004</v>
      </c>
    </row>
    <row r="3263" spans="1:4" x14ac:dyDescent="0.2">
      <c r="A3263" s="3" t="s">
        <v>28068</v>
      </c>
      <c r="B3263" s="15" t="s">
        <v>28069</v>
      </c>
      <c r="C3263" s="11">
        <v>0.21</v>
      </c>
      <c r="D3263" s="32">
        <v>163072.6611</v>
      </c>
    </row>
    <row r="3264" spans="1:4" x14ac:dyDescent="0.2">
      <c r="A3264" s="3" t="s">
        <v>28070</v>
      </c>
      <c r="B3264" s="15" t="s">
        <v>28071</v>
      </c>
      <c r="C3264" s="11">
        <v>0.21</v>
      </c>
      <c r="D3264" s="32">
        <v>40768.171200000004</v>
      </c>
    </row>
    <row r="3265" spans="1:4" x14ac:dyDescent="0.2">
      <c r="A3265" s="3" t="s">
        <v>28072</v>
      </c>
      <c r="B3265" s="15" t="s">
        <v>28073</v>
      </c>
      <c r="C3265" s="11">
        <v>0.21</v>
      </c>
      <c r="D3265" s="32">
        <v>166446.5852</v>
      </c>
    </row>
    <row r="3266" spans="1:4" x14ac:dyDescent="0.2">
      <c r="A3266" s="15" t="s">
        <v>28074</v>
      </c>
      <c r="B3266" s="15" t="s">
        <v>28075</v>
      </c>
      <c r="C3266" s="11">
        <v>0.21</v>
      </c>
      <c r="D3266" s="32">
        <v>41705.364000000001</v>
      </c>
    </row>
    <row r="3267" spans="1:4" x14ac:dyDescent="0.2">
      <c r="A3267" s="15" t="s">
        <v>28076</v>
      </c>
      <c r="B3267" s="15" t="s">
        <v>28077</v>
      </c>
      <c r="C3267" s="11">
        <v>0.21</v>
      </c>
      <c r="D3267" s="32">
        <v>169914.21910000002</v>
      </c>
    </row>
    <row r="3268" spans="1:4" x14ac:dyDescent="0.2">
      <c r="A3268" s="15" t="s">
        <v>28078</v>
      </c>
      <c r="B3268" s="15" t="s">
        <v>28079</v>
      </c>
      <c r="C3268" s="11">
        <v>0.21</v>
      </c>
      <c r="D3268" s="32">
        <v>42548.847000000002</v>
      </c>
    </row>
    <row r="3269" spans="1:4" x14ac:dyDescent="0.2">
      <c r="A3269" s="15" t="s">
        <v>28080</v>
      </c>
      <c r="B3269" s="15" t="s">
        <v>28081</v>
      </c>
      <c r="C3269" s="11">
        <v>0.21</v>
      </c>
      <c r="D3269" s="32">
        <v>8341.0727999999999</v>
      </c>
    </row>
    <row r="3270" spans="1:4" x14ac:dyDescent="0.2">
      <c r="A3270" s="15" t="s">
        <v>28082</v>
      </c>
      <c r="B3270" s="15" t="s">
        <v>28083</v>
      </c>
      <c r="C3270" s="11">
        <v>0.21</v>
      </c>
      <c r="D3270" s="32">
        <v>66916.025699999998</v>
      </c>
    </row>
    <row r="3271" spans="1:4" x14ac:dyDescent="0.2">
      <c r="A3271" s="15" t="s">
        <v>28084</v>
      </c>
      <c r="B3271" s="15" t="s">
        <v>28085</v>
      </c>
      <c r="C3271" s="11">
        <v>0.21</v>
      </c>
      <c r="D3271" s="32">
        <v>173381.853</v>
      </c>
    </row>
    <row r="3272" spans="1:4" x14ac:dyDescent="0.2">
      <c r="A3272" s="15" t="s">
        <v>28086</v>
      </c>
      <c r="B3272" s="15" t="s">
        <v>28087</v>
      </c>
      <c r="C3272" s="11">
        <v>0.21</v>
      </c>
      <c r="D3272" s="32">
        <v>43392.322099999998</v>
      </c>
    </row>
    <row r="3273" spans="1:4" x14ac:dyDescent="0.2">
      <c r="A3273" s="15" t="s">
        <v>28088</v>
      </c>
      <c r="B3273" s="15" t="s">
        <v>28089</v>
      </c>
      <c r="C3273" s="11">
        <v>0.21</v>
      </c>
      <c r="D3273" s="32">
        <v>176849.49480000001</v>
      </c>
    </row>
    <row r="3274" spans="1:4" x14ac:dyDescent="0.2">
      <c r="A3274" s="15" t="s">
        <v>28090</v>
      </c>
      <c r="B3274" s="15" t="s">
        <v>28091</v>
      </c>
      <c r="C3274" s="11">
        <v>0.21</v>
      </c>
      <c r="D3274" s="32">
        <v>44235.805100000005</v>
      </c>
    </row>
    <row r="3275" spans="1:4" x14ac:dyDescent="0.2">
      <c r="A3275" s="15" t="s">
        <v>28092</v>
      </c>
      <c r="B3275" s="15" t="s">
        <v>28093</v>
      </c>
      <c r="C3275" s="11">
        <v>0.21</v>
      </c>
      <c r="D3275" s="32">
        <v>180317.1287</v>
      </c>
    </row>
    <row r="3276" spans="1:4" x14ac:dyDescent="0.2">
      <c r="A3276" s="15" t="s">
        <v>28094</v>
      </c>
      <c r="B3276" s="15" t="s">
        <v>28095</v>
      </c>
      <c r="C3276" s="11">
        <v>0.21</v>
      </c>
      <c r="D3276" s="32">
        <v>45173.005799999999</v>
      </c>
    </row>
    <row r="3277" spans="1:4" x14ac:dyDescent="0.2">
      <c r="A3277" s="15" t="s">
        <v>28096</v>
      </c>
      <c r="B3277" s="15" t="s">
        <v>28097</v>
      </c>
      <c r="C3277" s="11">
        <v>0.21</v>
      </c>
      <c r="D3277" s="32">
        <v>183878.48819999999</v>
      </c>
    </row>
    <row r="3278" spans="1:4" x14ac:dyDescent="0.2">
      <c r="A3278" s="15" t="s">
        <v>28098</v>
      </c>
      <c r="B3278" s="15" t="s">
        <v>28099</v>
      </c>
      <c r="C3278" s="11">
        <v>0.21</v>
      </c>
      <c r="D3278" s="32">
        <v>46016.480900000002</v>
      </c>
    </row>
    <row r="3279" spans="1:4" x14ac:dyDescent="0.2">
      <c r="A3279" s="15" t="s">
        <v>28100</v>
      </c>
      <c r="B3279" s="15" t="s">
        <v>28101</v>
      </c>
      <c r="C3279" s="11">
        <v>0.21</v>
      </c>
      <c r="D3279" s="32">
        <v>187439.84770000001</v>
      </c>
    </row>
    <row r="3280" spans="1:4" x14ac:dyDescent="0.2">
      <c r="A3280" s="15" t="s">
        <v>28102</v>
      </c>
      <c r="B3280" s="15" t="s">
        <v>28103</v>
      </c>
      <c r="C3280" s="11">
        <v>0.21</v>
      </c>
      <c r="D3280" s="32">
        <v>46859.963900000002</v>
      </c>
    </row>
    <row r="3281" spans="1:4" x14ac:dyDescent="0.2">
      <c r="A3281" s="15" t="s">
        <v>28104</v>
      </c>
      <c r="B3281" s="15" t="s">
        <v>28105</v>
      </c>
      <c r="C3281" s="11">
        <v>0.21</v>
      </c>
      <c r="D3281" s="32">
        <v>189970.28090000001</v>
      </c>
    </row>
    <row r="3282" spans="1:4" x14ac:dyDescent="0.2">
      <c r="A3282" s="15" t="s">
        <v>28106</v>
      </c>
      <c r="B3282" s="15" t="s">
        <v>28107</v>
      </c>
      <c r="C3282" s="11">
        <v>0.21</v>
      </c>
      <c r="D3282" s="32">
        <v>47516.003599999996</v>
      </c>
    </row>
    <row r="3283" spans="1:4" x14ac:dyDescent="0.2">
      <c r="A3283" s="15" t="s">
        <v>28108</v>
      </c>
      <c r="B3283" s="15" t="s">
        <v>28109</v>
      </c>
      <c r="C3283" s="11">
        <v>0.21</v>
      </c>
      <c r="D3283" s="32">
        <v>192500.72200000001</v>
      </c>
    </row>
    <row r="3284" spans="1:4" x14ac:dyDescent="0.2">
      <c r="A3284" s="15" t="s">
        <v>28110</v>
      </c>
      <c r="B3284" s="15" t="s">
        <v>28111</v>
      </c>
      <c r="C3284" s="11">
        <v>0.21</v>
      </c>
      <c r="D3284" s="32">
        <v>48172.035400000001</v>
      </c>
    </row>
    <row r="3285" spans="1:4" x14ac:dyDescent="0.2">
      <c r="A3285" s="15" t="s">
        <v>28112</v>
      </c>
      <c r="B3285" s="15" t="s">
        <v>28113</v>
      </c>
      <c r="C3285" s="11">
        <v>0.21</v>
      </c>
      <c r="D3285" s="32">
        <v>195124.88080000001</v>
      </c>
    </row>
    <row r="3286" spans="1:4" x14ac:dyDescent="0.2">
      <c r="A3286" s="15" t="s">
        <v>28114</v>
      </c>
      <c r="B3286" s="15" t="s">
        <v>28115</v>
      </c>
      <c r="C3286" s="11">
        <v>0.21</v>
      </c>
      <c r="D3286" s="32">
        <v>48828.082999999999</v>
      </c>
    </row>
    <row r="3287" spans="1:4" x14ac:dyDescent="0.2">
      <c r="A3287" s="15" t="s">
        <v>28116</v>
      </c>
      <c r="B3287" s="15" t="s">
        <v>28117</v>
      </c>
      <c r="C3287" s="11">
        <v>0.21</v>
      </c>
      <c r="D3287" s="32">
        <v>197749.03959999999</v>
      </c>
    </row>
    <row r="3288" spans="1:4" x14ac:dyDescent="0.2">
      <c r="A3288" s="16" t="s">
        <v>28118</v>
      </c>
      <c r="B3288" s="15" t="s">
        <v>28119</v>
      </c>
      <c r="C3288" s="11">
        <v>0.21</v>
      </c>
      <c r="D3288" s="32">
        <v>49484.1227</v>
      </c>
    </row>
    <row r="3289" spans="1:4" x14ac:dyDescent="0.2">
      <c r="A3289" s="15" t="s">
        <v>28120</v>
      </c>
      <c r="B3289" s="15" t="s">
        <v>28121</v>
      </c>
      <c r="C3289" s="11">
        <v>0.21</v>
      </c>
      <c r="D3289" s="32">
        <v>200373.19839999999</v>
      </c>
    </row>
    <row r="3290" spans="1:4" x14ac:dyDescent="0.2">
      <c r="A3290" s="15" t="s">
        <v>28122</v>
      </c>
      <c r="B3290" s="15" t="s">
        <v>28123</v>
      </c>
      <c r="C3290" s="11">
        <v>0.21</v>
      </c>
      <c r="D3290" s="32">
        <v>50140.162400000001</v>
      </c>
    </row>
    <row r="3291" spans="1:4" x14ac:dyDescent="0.2">
      <c r="A3291" s="15" t="s">
        <v>28124</v>
      </c>
      <c r="B3291" s="15" t="s">
        <v>28125</v>
      </c>
      <c r="C3291" s="11">
        <v>0.21</v>
      </c>
      <c r="D3291" s="32">
        <v>16588.427899999999</v>
      </c>
    </row>
    <row r="3292" spans="1:4" x14ac:dyDescent="0.2">
      <c r="A3292" s="16" t="s">
        <v>28126</v>
      </c>
      <c r="B3292" s="15" t="s">
        <v>28127</v>
      </c>
      <c r="C3292" s="11">
        <v>0.21</v>
      </c>
      <c r="D3292" s="32">
        <v>98312.197800000009</v>
      </c>
    </row>
    <row r="3293" spans="1:4" x14ac:dyDescent="0.2">
      <c r="A3293" s="15" t="s">
        <v>28128</v>
      </c>
      <c r="B3293" s="15" t="s">
        <v>28129</v>
      </c>
      <c r="C3293" s="11">
        <v>0.21</v>
      </c>
      <c r="D3293" s="32">
        <v>202997.34930000003</v>
      </c>
    </row>
    <row r="3294" spans="1:4" x14ac:dyDescent="0.2">
      <c r="A3294" s="15" t="s">
        <v>28130</v>
      </c>
      <c r="B3294" s="15" t="s">
        <v>28131</v>
      </c>
      <c r="C3294" s="11">
        <v>0.21</v>
      </c>
      <c r="D3294" s="32">
        <v>50796.194200000005</v>
      </c>
    </row>
    <row r="3295" spans="1:4" x14ac:dyDescent="0.2">
      <c r="A3295" s="15" t="s">
        <v>28132</v>
      </c>
      <c r="B3295" s="15" t="s">
        <v>28133</v>
      </c>
      <c r="C3295" s="11">
        <v>0.21</v>
      </c>
      <c r="D3295" s="32">
        <v>205527.79040000003</v>
      </c>
    </row>
    <row r="3296" spans="1:4" x14ac:dyDescent="0.2">
      <c r="A3296" s="15" t="s">
        <v>28134</v>
      </c>
      <c r="B3296" s="15" t="s">
        <v>28135</v>
      </c>
      <c r="C3296" s="11">
        <v>0.21</v>
      </c>
      <c r="D3296" s="32">
        <v>51452.233900000007</v>
      </c>
    </row>
    <row r="3297" spans="1:4" x14ac:dyDescent="0.2">
      <c r="A3297" s="16" t="s">
        <v>28136</v>
      </c>
      <c r="B3297" s="15" t="s">
        <v>28137</v>
      </c>
      <c r="C3297" s="11">
        <v>0.21</v>
      </c>
      <c r="D3297" s="32">
        <v>208245.66690000001</v>
      </c>
    </row>
    <row r="3298" spans="1:4" x14ac:dyDescent="0.2">
      <c r="A3298" s="15" t="s">
        <v>28138</v>
      </c>
      <c r="B3298" s="15" t="s">
        <v>28139</v>
      </c>
      <c r="C3298" s="11">
        <v>0.21</v>
      </c>
      <c r="D3298" s="32">
        <v>52108.281500000005</v>
      </c>
    </row>
    <row r="3299" spans="1:4" x14ac:dyDescent="0.2">
      <c r="A3299" s="16" t="s">
        <v>28140</v>
      </c>
      <c r="B3299" s="15" t="s">
        <v>28141</v>
      </c>
      <c r="C3299" s="11">
        <v>0.21</v>
      </c>
      <c r="D3299" s="32">
        <v>210120.06830000001</v>
      </c>
    </row>
    <row r="3300" spans="1:4" x14ac:dyDescent="0.2">
      <c r="A3300" s="15" t="s">
        <v>28142</v>
      </c>
      <c r="B3300" s="15" t="s">
        <v>28143</v>
      </c>
      <c r="C3300" s="11">
        <v>0.21</v>
      </c>
      <c r="D3300" s="32">
        <v>52576.87</v>
      </c>
    </row>
    <row r="3301" spans="1:4" x14ac:dyDescent="0.2">
      <c r="A3301" s="16" t="s">
        <v>28144</v>
      </c>
      <c r="B3301" s="15" t="s">
        <v>28145</v>
      </c>
      <c r="C3301" s="11">
        <v>0.21</v>
      </c>
      <c r="D3301" s="32">
        <v>212088.1795</v>
      </c>
    </row>
    <row r="3302" spans="1:4" x14ac:dyDescent="0.2">
      <c r="A3302" s="15" t="s">
        <v>28146</v>
      </c>
      <c r="B3302" s="15" t="s">
        <v>28147</v>
      </c>
      <c r="C3302" s="11">
        <v>0.21</v>
      </c>
      <c r="D3302" s="32">
        <v>53045.474300000002</v>
      </c>
    </row>
    <row r="3303" spans="1:4" x14ac:dyDescent="0.2">
      <c r="A3303" s="16" t="s">
        <v>28148</v>
      </c>
      <c r="B3303" s="15" t="s">
        <v>28149</v>
      </c>
      <c r="C3303" s="11">
        <v>0.21</v>
      </c>
      <c r="D3303" s="32">
        <v>213962.58090000003</v>
      </c>
    </row>
    <row r="3304" spans="1:4" x14ac:dyDescent="0.2">
      <c r="A3304" s="15" t="s">
        <v>28150</v>
      </c>
      <c r="B3304" s="15" t="s">
        <v>28151</v>
      </c>
      <c r="C3304" s="11">
        <v>0.21</v>
      </c>
      <c r="D3304" s="32">
        <v>53514.070700000004</v>
      </c>
    </row>
    <row r="3305" spans="1:4" x14ac:dyDescent="0.2">
      <c r="A3305" s="16" t="s">
        <v>28152</v>
      </c>
      <c r="B3305" s="15" t="s">
        <v>28153</v>
      </c>
      <c r="C3305" s="11">
        <v>0.21</v>
      </c>
      <c r="D3305" s="32">
        <v>215930.7</v>
      </c>
    </row>
    <row r="3306" spans="1:4" x14ac:dyDescent="0.2">
      <c r="A3306" s="15" t="s">
        <v>28154</v>
      </c>
      <c r="B3306" s="15" t="s">
        <v>28155</v>
      </c>
      <c r="C3306" s="11">
        <v>0.21</v>
      </c>
      <c r="D3306" s="32">
        <v>53982.675000000003</v>
      </c>
    </row>
    <row r="3307" spans="1:4" x14ac:dyDescent="0.2">
      <c r="A3307" s="16" t="s">
        <v>28156</v>
      </c>
      <c r="B3307" s="15" t="s">
        <v>28157</v>
      </c>
      <c r="C3307" s="11">
        <v>0.21</v>
      </c>
      <c r="D3307" s="32">
        <v>217898.81909999999</v>
      </c>
    </row>
    <row r="3308" spans="1:4" x14ac:dyDescent="0.2">
      <c r="A3308" s="15" t="s">
        <v>28158</v>
      </c>
      <c r="B3308" s="15" t="s">
        <v>28159</v>
      </c>
      <c r="C3308" s="11">
        <v>0.21</v>
      </c>
      <c r="D3308" s="32">
        <v>54451.271400000005</v>
      </c>
    </row>
    <row r="3309" spans="1:4" x14ac:dyDescent="0.2">
      <c r="A3309" s="16" t="s">
        <v>28160</v>
      </c>
      <c r="B3309" s="15" t="s">
        <v>28161</v>
      </c>
      <c r="C3309" s="11">
        <v>0.21</v>
      </c>
      <c r="D3309" s="32">
        <v>219866.93820000003</v>
      </c>
    </row>
    <row r="3310" spans="1:4" x14ac:dyDescent="0.2">
      <c r="A3310" s="15" t="s">
        <v>28162</v>
      </c>
      <c r="B3310" s="15" t="s">
        <v>28163</v>
      </c>
      <c r="C3310" s="11">
        <v>0.21</v>
      </c>
      <c r="D3310" s="32">
        <v>54919.875700000004</v>
      </c>
    </row>
    <row r="3311" spans="1:4" x14ac:dyDescent="0.2">
      <c r="A3311" s="16" t="s">
        <v>28164</v>
      </c>
      <c r="B3311" s="15" t="s">
        <v>28165</v>
      </c>
      <c r="C3311" s="11">
        <v>0.21</v>
      </c>
      <c r="D3311" s="32">
        <v>221835.04939999999</v>
      </c>
    </row>
    <row r="3312" spans="1:4" x14ac:dyDescent="0.2">
      <c r="A3312" s="15" t="s">
        <v>28166</v>
      </c>
      <c r="B3312" s="15" t="s">
        <v>28167</v>
      </c>
      <c r="C3312" s="11">
        <v>0.21</v>
      </c>
      <c r="D3312" s="32">
        <v>55388.480000000003</v>
      </c>
    </row>
    <row r="3313" spans="1:4" x14ac:dyDescent="0.2">
      <c r="A3313" s="15" t="s">
        <v>28168</v>
      </c>
      <c r="B3313" s="15" t="s">
        <v>28169</v>
      </c>
      <c r="C3313" s="11">
        <v>0.21</v>
      </c>
      <c r="D3313" s="32">
        <v>24367.1787</v>
      </c>
    </row>
    <row r="3314" spans="1:4" x14ac:dyDescent="0.2">
      <c r="A3314" s="15" t="s">
        <v>28170</v>
      </c>
      <c r="B3314" s="15" t="s">
        <v>28171</v>
      </c>
      <c r="C3314" s="11">
        <v>0.21</v>
      </c>
      <c r="D3314" s="32">
        <v>128864.89480000001</v>
      </c>
    </row>
    <row r="3315" spans="1:4" x14ac:dyDescent="0.2">
      <c r="A3315" s="16" t="s">
        <v>28172</v>
      </c>
      <c r="B3315" s="15" t="s">
        <v>28173</v>
      </c>
      <c r="C3315" s="11">
        <v>0.21</v>
      </c>
      <c r="D3315" s="32">
        <v>223709.45870000005</v>
      </c>
    </row>
    <row r="3316" spans="1:4" x14ac:dyDescent="0.2">
      <c r="A3316" s="15" t="s">
        <v>28174</v>
      </c>
      <c r="B3316" s="15" t="s">
        <v>28175</v>
      </c>
      <c r="C3316" s="11">
        <v>0.21</v>
      </c>
      <c r="D3316" s="32">
        <v>55857.076400000005</v>
      </c>
    </row>
    <row r="3317" spans="1:4" x14ac:dyDescent="0.2">
      <c r="A3317" s="16" t="s">
        <v>28176</v>
      </c>
      <c r="B3317" s="15" t="s">
        <v>28177</v>
      </c>
      <c r="C3317" s="11">
        <v>0.21</v>
      </c>
      <c r="D3317" s="32">
        <v>225677.5699</v>
      </c>
    </row>
    <row r="3318" spans="1:4" x14ac:dyDescent="0.2">
      <c r="A3318" s="15" t="s">
        <v>28178</v>
      </c>
      <c r="B3318" s="15" t="s">
        <v>28179</v>
      </c>
      <c r="C3318" s="11">
        <v>0.21</v>
      </c>
      <c r="D3318" s="32">
        <v>56325.672800000008</v>
      </c>
    </row>
    <row r="3319" spans="1:4" x14ac:dyDescent="0.2">
      <c r="A3319" s="16" t="s">
        <v>28180</v>
      </c>
      <c r="B3319" s="15" t="s">
        <v>28181</v>
      </c>
      <c r="C3319" s="11">
        <v>0.21</v>
      </c>
      <c r="D3319" s="32">
        <v>227645.68899999998</v>
      </c>
    </row>
    <row r="3320" spans="1:4" x14ac:dyDescent="0.2">
      <c r="A3320" s="15" t="s">
        <v>28182</v>
      </c>
      <c r="B3320" s="15" t="s">
        <v>28183</v>
      </c>
      <c r="C3320" s="11">
        <v>0.21</v>
      </c>
      <c r="D3320" s="32">
        <v>56887.986900000004</v>
      </c>
    </row>
    <row r="3321" spans="1:4" x14ac:dyDescent="0.2">
      <c r="A3321" s="16" t="s">
        <v>28184</v>
      </c>
      <c r="B3321" s="15" t="s">
        <v>28185</v>
      </c>
      <c r="C3321" s="11">
        <v>0.21</v>
      </c>
      <c r="D3321" s="32">
        <v>229613.80810000002</v>
      </c>
    </row>
    <row r="3322" spans="1:4" x14ac:dyDescent="0.2">
      <c r="A3322" s="15" t="s">
        <v>28186</v>
      </c>
      <c r="B3322" s="15" t="s">
        <v>28187</v>
      </c>
      <c r="C3322" s="11">
        <v>0.21</v>
      </c>
      <c r="D3322" s="32">
        <v>57356.591200000003</v>
      </c>
    </row>
    <row r="3323" spans="1:4" x14ac:dyDescent="0.2">
      <c r="A3323" s="16" t="s">
        <v>28188</v>
      </c>
      <c r="B3323" s="15" t="s">
        <v>28189</v>
      </c>
      <c r="C3323" s="11">
        <v>0.21</v>
      </c>
      <c r="D3323" s="32">
        <v>231581.92720000001</v>
      </c>
    </row>
    <row r="3324" spans="1:4" x14ac:dyDescent="0.2">
      <c r="A3324" s="15" t="s">
        <v>28190</v>
      </c>
      <c r="B3324" s="15" t="s">
        <v>28191</v>
      </c>
      <c r="C3324" s="11">
        <v>0.21</v>
      </c>
      <c r="D3324" s="32">
        <v>57825.187600000005</v>
      </c>
    </row>
    <row r="3325" spans="1:4" x14ac:dyDescent="0.2">
      <c r="A3325" s="16" t="s">
        <v>28192</v>
      </c>
      <c r="B3325" s="15" t="s">
        <v>28193</v>
      </c>
      <c r="C3325" s="11">
        <v>0.21</v>
      </c>
      <c r="D3325" s="32">
        <v>233550.04629999999</v>
      </c>
    </row>
    <row r="3326" spans="1:4" x14ac:dyDescent="0.2">
      <c r="A3326" s="15" t="s">
        <v>28194</v>
      </c>
      <c r="B3326" s="15" t="s">
        <v>28195</v>
      </c>
      <c r="C3326" s="11">
        <v>0.21</v>
      </c>
      <c r="D3326" s="32">
        <v>58293.791900000004</v>
      </c>
    </row>
    <row r="3327" spans="1:4" x14ac:dyDescent="0.2">
      <c r="A3327" s="16" t="s">
        <v>28196</v>
      </c>
      <c r="B3327" s="15" t="s">
        <v>28197</v>
      </c>
      <c r="C3327" s="11">
        <v>0.21</v>
      </c>
      <c r="D3327" s="32">
        <v>235518.16540000003</v>
      </c>
    </row>
    <row r="3328" spans="1:4" x14ac:dyDescent="0.2">
      <c r="A3328" s="15" t="s">
        <v>28198</v>
      </c>
      <c r="B3328" s="15" t="s">
        <v>28199</v>
      </c>
      <c r="C3328" s="11">
        <v>0.21</v>
      </c>
      <c r="D3328" s="32">
        <v>58762.388300000006</v>
      </c>
    </row>
    <row r="3329" spans="1:4" x14ac:dyDescent="0.2">
      <c r="A3329" s="16" t="s">
        <v>28200</v>
      </c>
      <c r="B3329" s="15" t="s">
        <v>28201</v>
      </c>
      <c r="C3329" s="11">
        <v>0.21</v>
      </c>
      <c r="D3329" s="32">
        <v>237486.27659999998</v>
      </c>
    </row>
    <row r="3330" spans="1:4" x14ac:dyDescent="0.2">
      <c r="A3330" s="15" t="s">
        <v>28202</v>
      </c>
      <c r="B3330" s="15" t="s">
        <v>28203</v>
      </c>
      <c r="C3330" s="11">
        <v>0.21</v>
      </c>
      <c r="D3330" s="32">
        <v>59230.992600000005</v>
      </c>
    </row>
    <row r="3331" spans="1:4" x14ac:dyDescent="0.2">
      <c r="A3331" s="16" t="s">
        <v>28204</v>
      </c>
      <c r="B3331" s="15" t="s">
        <v>28205</v>
      </c>
      <c r="C3331" s="11">
        <v>0.21</v>
      </c>
      <c r="D3331" s="32">
        <v>239454.40360000002</v>
      </c>
    </row>
    <row r="3332" spans="1:4" x14ac:dyDescent="0.2">
      <c r="A3332" s="15" t="s">
        <v>28206</v>
      </c>
      <c r="B3332" s="15" t="s">
        <v>28207</v>
      </c>
      <c r="C3332" s="11">
        <v>0.21</v>
      </c>
      <c r="D3332" s="32">
        <v>59699.589000000007</v>
      </c>
    </row>
    <row r="3333" spans="1:4" x14ac:dyDescent="0.2">
      <c r="A3333" s="16" t="s">
        <v>28208</v>
      </c>
      <c r="B3333" s="15" t="s">
        <v>28209</v>
      </c>
      <c r="C3333" s="11">
        <v>0.21</v>
      </c>
      <c r="D3333" s="32">
        <v>241328.7971</v>
      </c>
    </row>
    <row r="3334" spans="1:4" x14ac:dyDescent="0.2">
      <c r="A3334" s="15" t="s">
        <v>28210</v>
      </c>
      <c r="B3334" s="15" t="s">
        <v>28211</v>
      </c>
      <c r="C3334" s="11">
        <v>0.21</v>
      </c>
      <c r="D3334" s="32">
        <v>60168.193300000006</v>
      </c>
    </row>
    <row r="3335" spans="1:4" x14ac:dyDescent="0.2">
      <c r="A3335" s="15" t="s">
        <v>28212</v>
      </c>
      <c r="B3335" s="15" t="s">
        <v>28213</v>
      </c>
      <c r="C3335" s="11">
        <v>0.21</v>
      </c>
      <c r="D3335" s="32">
        <v>31958.494100000004</v>
      </c>
    </row>
    <row r="3336" spans="1:4" x14ac:dyDescent="0.2">
      <c r="A3336" s="15" t="s">
        <v>28214</v>
      </c>
      <c r="B3336" s="15" t="s">
        <v>28215</v>
      </c>
      <c r="C3336" s="11">
        <v>0.21</v>
      </c>
      <c r="D3336" s="32">
        <v>136643.64560000002</v>
      </c>
    </row>
    <row r="3337" spans="1:4" x14ac:dyDescent="0.2">
      <c r="A3337" s="16" t="s">
        <v>28216</v>
      </c>
      <c r="B3337" s="15" t="s">
        <v>28217</v>
      </c>
      <c r="C3337" s="11">
        <v>0.21</v>
      </c>
      <c r="D3337" s="32">
        <v>243203.19850000003</v>
      </c>
    </row>
    <row r="3338" spans="1:4" x14ac:dyDescent="0.2">
      <c r="A3338" s="15" t="s">
        <v>28218</v>
      </c>
      <c r="B3338" s="15" t="s">
        <v>28219</v>
      </c>
      <c r="C3338" s="11">
        <v>0.21</v>
      </c>
      <c r="D3338" s="32">
        <v>60636.789699999994</v>
      </c>
    </row>
    <row r="3339" spans="1:4" x14ac:dyDescent="0.2">
      <c r="A3339" s="16" t="s">
        <v>28220</v>
      </c>
      <c r="B3339" s="15" t="s">
        <v>28221</v>
      </c>
      <c r="C3339" s="11">
        <v>0.21</v>
      </c>
      <c r="D3339" s="32">
        <v>245077.592</v>
      </c>
    </row>
    <row r="3340" spans="1:4" x14ac:dyDescent="0.2">
      <c r="A3340" s="15" t="s">
        <v>28222</v>
      </c>
      <c r="B3340" s="15" t="s">
        <v>28223</v>
      </c>
      <c r="C3340" s="11">
        <v>0.21</v>
      </c>
      <c r="D3340" s="32">
        <v>61105.386100000003</v>
      </c>
    </row>
    <row r="3341" spans="1:4" x14ac:dyDescent="0.2">
      <c r="A3341" s="16" t="s">
        <v>28224</v>
      </c>
      <c r="B3341" s="15" t="s">
        <v>28225</v>
      </c>
      <c r="C3341" s="11">
        <v>0.21</v>
      </c>
      <c r="D3341" s="32">
        <v>246951.99340000004</v>
      </c>
    </row>
    <row r="3342" spans="1:4" x14ac:dyDescent="0.2">
      <c r="A3342" s="15" t="s">
        <v>28226</v>
      </c>
      <c r="B3342" s="15" t="s">
        <v>28227</v>
      </c>
      <c r="C3342" s="11">
        <v>0.21</v>
      </c>
      <c r="D3342" s="32">
        <v>61573.990399999995</v>
      </c>
    </row>
    <row r="3343" spans="1:4" x14ac:dyDescent="0.2">
      <c r="A3343" s="16" t="s">
        <v>28228</v>
      </c>
      <c r="B3343" s="15" t="s">
        <v>28229</v>
      </c>
      <c r="C3343" s="11">
        <v>0.21</v>
      </c>
      <c r="D3343" s="32">
        <v>248826.38690000001</v>
      </c>
    </row>
    <row r="3344" spans="1:4" x14ac:dyDescent="0.2">
      <c r="A3344" s="15" t="s">
        <v>28230</v>
      </c>
      <c r="B3344" s="15" t="s">
        <v>28231</v>
      </c>
      <c r="C3344" s="11">
        <v>0.21</v>
      </c>
      <c r="D3344" s="32">
        <v>62042.586800000005</v>
      </c>
    </row>
    <row r="3345" spans="1:4" x14ac:dyDescent="0.2">
      <c r="A3345" s="16" t="s">
        <v>28232</v>
      </c>
      <c r="B3345" s="15" t="s">
        <v>28233</v>
      </c>
      <c r="C3345" s="11">
        <v>0.21</v>
      </c>
      <c r="D3345" s="32">
        <v>250794.51389999999</v>
      </c>
    </row>
    <row r="3346" spans="1:4" x14ac:dyDescent="0.2">
      <c r="A3346" s="15" t="s">
        <v>28234</v>
      </c>
      <c r="B3346" s="15" t="s">
        <v>28235</v>
      </c>
      <c r="C3346" s="11">
        <v>0.21</v>
      </c>
      <c r="D3346" s="32">
        <v>62511.191100000004</v>
      </c>
    </row>
    <row r="3347" spans="1:4" x14ac:dyDescent="0.2">
      <c r="A3347" s="16" t="s">
        <v>28236</v>
      </c>
      <c r="B3347" s="15" t="s">
        <v>28237</v>
      </c>
      <c r="C3347" s="11">
        <v>0.21</v>
      </c>
      <c r="D3347" s="32">
        <v>252668.9074</v>
      </c>
    </row>
    <row r="3348" spans="1:4" x14ac:dyDescent="0.2">
      <c r="A3348" s="15" t="s">
        <v>28238</v>
      </c>
      <c r="B3348" s="15" t="s">
        <v>28239</v>
      </c>
      <c r="C3348" s="11">
        <v>0.21</v>
      </c>
      <c r="D3348" s="32">
        <v>62979.787500000006</v>
      </c>
    </row>
    <row r="3349" spans="1:4" x14ac:dyDescent="0.2">
      <c r="A3349" s="16" t="s">
        <v>28240</v>
      </c>
      <c r="B3349" s="15" t="s">
        <v>28241</v>
      </c>
      <c r="C3349" s="11">
        <v>0.21</v>
      </c>
      <c r="D3349" s="32">
        <v>254543.3088</v>
      </c>
    </row>
    <row r="3350" spans="1:4" x14ac:dyDescent="0.2">
      <c r="A3350" s="15" t="s">
        <v>28242</v>
      </c>
      <c r="B3350" s="15" t="s">
        <v>28243</v>
      </c>
      <c r="C3350" s="11">
        <v>0.21</v>
      </c>
      <c r="D3350" s="32">
        <v>63448.391800000005</v>
      </c>
    </row>
    <row r="3351" spans="1:4" x14ac:dyDescent="0.2">
      <c r="A3351" s="16" t="s">
        <v>28244</v>
      </c>
      <c r="B3351" s="15" t="s">
        <v>28245</v>
      </c>
      <c r="C3351" s="11">
        <v>0.21</v>
      </c>
      <c r="D3351" s="32">
        <v>256511.42790000001</v>
      </c>
    </row>
    <row r="3352" spans="1:4" x14ac:dyDescent="0.2">
      <c r="A3352" s="15" t="s">
        <v>28246</v>
      </c>
      <c r="B3352" s="15" t="s">
        <v>28247</v>
      </c>
      <c r="C3352" s="11">
        <v>0.21</v>
      </c>
      <c r="D3352" s="32">
        <v>63916.98030000001</v>
      </c>
    </row>
    <row r="3353" spans="1:4" x14ac:dyDescent="0.2">
      <c r="A3353" s="16" t="s">
        <v>28248</v>
      </c>
      <c r="B3353" s="15" t="s">
        <v>28249</v>
      </c>
      <c r="C3353" s="11">
        <v>0.21</v>
      </c>
      <c r="D3353" s="32">
        <v>258385.82139999999</v>
      </c>
    </row>
    <row r="3354" spans="1:4" x14ac:dyDescent="0.2">
      <c r="A3354" s="15" t="s">
        <v>28250</v>
      </c>
      <c r="B3354" s="15" t="s">
        <v>28251</v>
      </c>
      <c r="C3354" s="11">
        <v>0.21</v>
      </c>
      <c r="D3354" s="32">
        <v>64479.310200000007</v>
      </c>
    </row>
    <row r="3355" spans="1:4" x14ac:dyDescent="0.2">
      <c r="A3355" s="16" t="s">
        <v>28252</v>
      </c>
      <c r="B3355" s="15" t="s">
        <v>28253</v>
      </c>
      <c r="C3355" s="11">
        <v>0.21</v>
      </c>
      <c r="D3355" s="32">
        <v>260353.94840000002</v>
      </c>
    </row>
    <row r="3356" spans="1:4" x14ac:dyDescent="0.2">
      <c r="A3356" s="15" t="s">
        <v>28254</v>
      </c>
      <c r="B3356" s="15" t="s">
        <v>28255</v>
      </c>
      <c r="C3356" s="11">
        <v>0.21</v>
      </c>
      <c r="D3356" s="32">
        <v>64947.898700000005</v>
      </c>
    </row>
    <row r="3357" spans="1:4" x14ac:dyDescent="0.2">
      <c r="A3357" s="15" t="s">
        <v>28256</v>
      </c>
      <c r="B3357" s="15" t="s">
        <v>28257</v>
      </c>
      <c r="C3357" s="11">
        <v>0.21</v>
      </c>
      <c r="D3357" s="32">
        <v>33832.895499999999</v>
      </c>
    </row>
    <row r="3358" spans="1:4" x14ac:dyDescent="0.2">
      <c r="A3358" s="15" t="s">
        <v>28258</v>
      </c>
      <c r="B3358" s="15" t="s">
        <v>28259</v>
      </c>
      <c r="C3358" s="11">
        <v>0.21</v>
      </c>
      <c r="D3358" s="32">
        <v>137862.0073</v>
      </c>
    </row>
    <row r="3359" spans="1:4" x14ac:dyDescent="0.2">
      <c r="A3359" s="16" t="s">
        <v>28260</v>
      </c>
      <c r="B3359" s="15" t="s">
        <v>28261</v>
      </c>
      <c r="C3359" s="11">
        <v>0.21</v>
      </c>
      <c r="D3359" s="32">
        <v>262228.3419</v>
      </c>
    </row>
    <row r="3360" spans="1:4" x14ac:dyDescent="0.2">
      <c r="A3360" s="15" t="s">
        <v>28262</v>
      </c>
      <c r="B3360" s="15" t="s">
        <v>28263</v>
      </c>
      <c r="C3360" s="11">
        <v>0.21</v>
      </c>
      <c r="D3360" s="32">
        <v>65416.503000000004</v>
      </c>
    </row>
    <row r="3361" spans="1:4" x14ac:dyDescent="0.2">
      <c r="A3361" s="16" t="s">
        <v>28264</v>
      </c>
      <c r="B3361" s="15" t="s">
        <v>28265</v>
      </c>
      <c r="C3361" s="11">
        <v>0.21</v>
      </c>
      <c r="D3361" s="32">
        <v>264196.46100000001</v>
      </c>
    </row>
    <row r="3362" spans="1:4" x14ac:dyDescent="0.2">
      <c r="A3362" s="15" t="s">
        <v>28266</v>
      </c>
      <c r="B3362" s="15" t="s">
        <v>28267</v>
      </c>
      <c r="C3362" s="11">
        <v>0.21</v>
      </c>
      <c r="D3362" s="32">
        <v>65885.107300000003</v>
      </c>
    </row>
    <row r="3363" spans="1:4" x14ac:dyDescent="0.2">
      <c r="A3363" s="16" t="s">
        <v>28268</v>
      </c>
      <c r="B3363" s="15" t="s">
        <v>28269</v>
      </c>
      <c r="C3363" s="11">
        <v>0.21</v>
      </c>
      <c r="D3363" s="32">
        <v>266070.85450000002</v>
      </c>
    </row>
    <row r="3364" spans="1:4" x14ac:dyDescent="0.2">
      <c r="A3364" s="15" t="s">
        <v>28270</v>
      </c>
      <c r="B3364" s="15" t="s">
        <v>28271</v>
      </c>
      <c r="C3364" s="11">
        <v>0.21</v>
      </c>
      <c r="D3364" s="32">
        <v>66353.703699999998</v>
      </c>
    </row>
    <row r="3365" spans="1:4" x14ac:dyDescent="0.2">
      <c r="A3365" s="16" t="s">
        <v>28272</v>
      </c>
      <c r="B3365" s="15" t="s">
        <v>28273</v>
      </c>
      <c r="C3365" s="11">
        <v>0.21</v>
      </c>
      <c r="D3365" s="32">
        <v>268038.97360000003</v>
      </c>
    </row>
    <row r="3366" spans="1:4" x14ac:dyDescent="0.2">
      <c r="A3366" s="15" t="s">
        <v>28274</v>
      </c>
      <c r="B3366" s="15" t="s">
        <v>28275</v>
      </c>
      <c r="C3366" s="11">
        <v>0.21</v>
      </c>
      <c r="D3366" s="32">
        <v>66822.308000000005</v>
      </c>
    </row>
    <row r="3367" spans="1:4" x14ac:dyDescent="0.2">
      <c r="A3367" s="16" t="s">
        <v>28276</v>
      </c>
      <c r="B3367" s="15" t="s">
        <v>28277</v>
      </c>
      <c r="C3367" s="11">
        <v>0.21</v>
      </c>
      <c r="D3367" s="32">
        <v>269913.375</v>
      </c>
    </row>
    <row r="3368" spans="1:4" x14ac:dyDescent="0.2">
      <c r="A3368" s="15" t="s">
        <v>28278</v>
      </c>
      <c r="B3368" s="15" t="s">
        <v>28279</v>
      </c>
      <c r="C3368" s="11">
        <v>0.21</v>
      </c>
      <c r="D3368" s="32">
        <v>67290.904399999999</v>
      </c>
    </row>
    <row r="3369" spans="1:4" x14ac:dyDescent="0.2">
      <c r="A3369" s="16" t="s">
        <v>28280</v>
      </c>
      <c r="B3369" s="15" t="s">
        <v>28281</v>
      </c>
      <c r="C3369" s="11">
        <v>0.21</v>
      </c>
      <c r="D3369" s="32">
        <v>271881.49410000001</v>
      </c>
    </row>
    <row r="3370" spans="1:4" x14ac:dyDescent="0.2">
      <c r="A3370" s="15" t="s">
        <v>28282</v>
      </c>
      <c r="B3370" s="15" t="s">
        <v>28283</v>
      </c>
      <c r="C3370" s="11">
        <v>0.21</v>
      </c>
      <c r="D3370" s="32">
        <v>67759.508700000006</v>
      </c>
    </row>
    <row r="3371" spans="1:4" x14ac:dyDescent="0.2">
      <c r="A3371" s="15" t="s">
        <v>28284</v>
      </c>
      <c r="B3371" s="15" t="s">
        <v>28285</v>
      </c>
      <c r="C3371" s="11">
        <v>0.21</v>
      </c>
      <c r="D3371" s="32">
        <v>273849.61320000002</v>
      </c>
    </row>
    <row r="3372" spans="1:4" x14ac:dyDescent="0.2">
      <c r="A3372" s="15" t="s">
        <v>28286</v>
      </c>
      <c r="B3372" s="15" t="s">
        <v>28287</v>
      </c>
      <c r="C3372" s="11">
        <v>0.21</v>
      </c>
      <c r="D3372" s="32">
        <v>68228.097200000004</v>
      </c>
    </row>
    <row r="3373" spans="1:4" x14ac:dyDescent="0.2">
      <c r="A3373" s="15" t="s">
        <v>28288</v>
      </c>
      <c r="B3373" s="15" t="s">
        <v>28289</v>
      </c>
      <c r="C3373" s="11">
        <v>0.21</v>
      </c>
      <c r="D3373" s="32">
        <v>275817.72440000001</v>
      </c>
    </row>
    <row r="3374" spans="1:4" x14ac:dyDescent="0.2">
      <c r="A3374" s="15" t="s">
        <v>28290</v>
      </c>
      <c r="B3374" s="15" t="s">
        <v>28291</v>
      </c>
      <c r="C3374" s="11">
        <v>0.21</v>
      </c>
      <c r="D3374" s="32">
        <v>68696.70150000001</v>
      </c>
    </row>
    <row r="3375" spans="1:4" x14ac:dyDescent="0.2">
      <c r="A3375" s="15" t="s">
        <v>28292</v>
      </c>
      <c r="B3375" s="15" t="s">
        <v>28293</v>
      </c>
      <c r="C3375" s="11">
        <v>0.21</v>
      </c>
      <c r="D3375" s="32">
        <v>277692.13370000001</v>
      </c>
    </row>
    <row r="3376" spans="1:4" x14ac:dyDescent="0.2">
      <c r="A3376" s="15" t="s">
        <v>28294</v>
      </c>
      <c r="B3376" s="15" t="s">
        <v>28295</v>
      </c>
      <c r="C3376" s="11">
        <v>0.21</v>
      </c>
      <c r="D3376" s="32">
        <v>69165.297900000005</v>
      </c>
    </row>
    <row r="3377" spans="1:4" x14ac:dyDescent="0.2">
      <c r="A3377" s="15" t="s">
        <v>28296</v>
      </c>
      <c r="B3377" s="15" t="s">
        <v>28297</v>
      </c>
      <c r="C3377" s="11">
        <v>0.21</v>
      </c>
      <c r="D3377" s="32">
        <v>279660.25280000002</v>
      </c>
    </row>
    <row r="3378" spans="1:4" x14ac:dyDescent="0.2">
      <c r="A3378" s="15" t="s">
        <v>28298</v>
      </c>
      <c r="B3378" s="15" t="s">
        <v>28299</v>
      </c>
      <c r="C3378" s="11">
        <v>0.21</v>
      </c>
      <c r="D3378" s="32">
        <v>69633.902199999997</v>
      </c>
    </row>
    <row r="3379" spans="1:4" x14ac:dyDescent="0.2">
      <c r="A3379" s="15" t="s">
        <v>28300</v>
      </c>
      <c r="B3379" s="15" t="s">
        <v>28301</v>
      </c>
      <c r="C3379" s="11">
        <v>0.21</v>
      </c>
      <c r="D3379" s="32">
        <v>34207.766300000003</v>
      </c>
    </row>
    <row r="3380" spans="1:4" x14ac:dyDescent="0.2">
      <c r="A3380" s="15" t="s">
        <v>28302</v>
      </c>
      <c r="B3380" s="15" t="s">
        <v>28303</v>
      </c>
      <c r="C3380" s="11">
        <v>0.21</v>
      </c>
      <c r="D3380" s="32">
        <v>139080.36900000001</v>
      </c>
    </row>
    <row r="3381" spans="1:4" x14ac:dyDescent="0.2">
      <c r="A3381" s="15" t="s">
        <v>28304</v>
      </c>
      <c r="B3381" s="15" t="s">
        <v>28305</v>
      </c>
      <c r="C3381" s="11">
        <v>0.21</v>
      </c>
      <c r="D3381" s="32">
        <v>281628.364</v>
      </c>
    </row>
    <row r="3382" spans="1:4" x14ac:dyDescent="0.2">
      <c r="A3382" s="15" t="s">
        <v>28306</v>
      </c>
      <c r="B3382" s="15" t="s">
        <v>28307</v>
      </c>
      <c r="C3382" s="11">
        <v>0.21</v>
      </c>
      <c r="D3382" s="32">
        <v>70196.224199999997</v>
      </c>
    </row>
    <row r="3383" spans="1:4" x14ac:dyDescent="0.2">
      <c r="A3383" s="15" t="s">
        <v>28308</v>
      </c>
      <c r="B3383" s="15" t="s">
        <v>28309</v>
      </c>
      <c r="C3383" s="11">
        <v>0.21</v>
      </c>
      <c r="D3383" s="32">
        <v>283596.48310000001</v>
      </c>
    </row>
    <row r="3384" spans="1:4" x14ac:dyDescent="0.2">
      <c r="A3384" s="15" t="s">
        <v>28310</v>
      </c>
      <c r="B3384" s="15" t="s">
        <v>28311</v>
      </c>
      <c r="C3384" s="11">
        <v>0.21</v>
      </c>
      <c r="D3384" s="32">
        <v>70664.820600000006</v>
      </c>
    </row>
    <row r="3385" spans="1:4" x14ac:dyDescent="0.2">
      <c r="A3385" s="15" t="s">
        <v>28312</v>
      </c>
      <c r="B3385" s="15" t="s">
        <v>28313</v>
      </c>
      <c r="C3385" s="11">
        <v>0.21</v>
      </c>
      <c r="D3385" s="32">
        <v>285564.60220000002</v>
      </c>
    </row>
    <row r="3386" spans="1:4" x14ac:dyDescent="0.2">
      <c r="A3386" s="15" t="s">
        <v>28314</v>
      </c>
      <c r="B3386" s="15" t="s">
        <v>28315</v>
      </c>
      <c r="C3386" s="11">
        <v>0.21</v>
      </c>
      <c r="D3386" s="32">
        <v>71133.424899999998</v>
      </c>
    </row>
    <row r="3387" spans="1:4" x14ac:dyDescent="0.2">
      <c r="A3387" s="15" t="s">
        <v>28316</v>
      </c>
      <c r="B3387" s="15" t="s">
        <v>28317</v>
      </c>
      <c r="C3387" s="11">
        <v>0.21</v>
      </c>
      <c r="D3387" s="32">
        <v>287439.00360000005</v>
      </c>
    </row>
    <row r="3388" spans="1:4" x14ac:dyDescent="0.2">
      <c r="A3388" s="15" t="s">
        <v>28318</v>
      </c>
      <c r="B3388" s="15" t="s">
        <v>28319</v>
      </c>
      <c r="C3388" s="11">
        <v>0.21</v>
      </c>
      <c r="D3388" s="32">
        <v>71602.021300000008</v>
      </c>
    </row>
    <row r="3389" spans="1:4" x14ac:dyDescent="0.2">
      <c r="A3389" s="15" t="s">
        <v>28320</v>
      </c>
      <c r="B3389" s="15" t="s">
        <v>28321</v>
      </c>
      <c r="C3389" s="11">
        <v>0.21</v>
      </c>
      <c r="D3389" s="32">
        <v>289500.84040000004</v>
      </c>
    </row>
    <row r="3390" spans="1:4" x14ac:dyDescent="0.2">
      <c r="A3390" s="15" t="s">
        <v>28322</v>
      </c>
      <c r="B3390" s="15" t="s">
        <v>28323</v>
      </c>
      <c r="C3390" s="11">
        <v>0.21</v>
      </c>
      <c r="D3390" s="32">
        <v>72070.625599999999</v>
      </c>
    </row>
    <row r="3391" spans="1:4" x14ac:dyDescent="0.2">
      <c r="A3391" s="15" t="s">
        <v>28324</v>
      </c>
      <c r="B3391" s="15" t="s">
        <v>28325</v>
      </c>
      <c r="C3391" s="11">
        <v>0.21</v>
      </c>
      <c r="D3391" s="32">
        <v>291468.95159999997</v>
      </c>
    </row>
    <row r="3392" spans="1:4" x14ac:dyDescent="0.2">
      <c r="A3392" s="15" t="s">
        <v>28326</v>
      </c>
      <c r="B3392" s="15" t="s">
        <v>28327</v>
      </c>
      <c r="C3392" s="11">
        <v>0.21</v>
      </c>
      <c r="D3392" s="32">
        <v>72539.214099999997</v>
      </c>
    </row>
    <row r="3393" spans="1:4" x14ac:dyDescent="0.2">
      <c r="A3393" s="15" t="s">
        <v>28328</v>
      </c>
      <c r="B3393" s="15" t="s">
        <v>28329</v>
      </c>
      <c r="C3393" s="11">
        <v>0.21</v>
      </c>
      <c r="D3393" s="32">
        <v>293437.07860000001</v>
      </c>
    </row>
    <row r="3394" spans="1:4" x14ac:dyDescent="0.2">
      <c r="A3394" s="15" t="s">
        <v>28330</v>
      </c>
      <c r="B3394" s="15" t="s">
        <v>28331</v>
      </c>
      <c r="C3394" s="11">
        <v>0.21</v>
      </c>
      <c r="D3394" s="32">
        <v>73007.818400000004</v>
      </c>
    </row>
    <row r="3395" spans="1:4" x14ac:dyDescent="0.2">
      <c r="A3395" s="3" t="s">
        <v>28332</v>
      </c>
      <c r="B3395" s="15" t="s">
        <v>28333</v>
      </c>
      <c r="C3395" s="11">
        <v>0.21</v>
      </c>
      <c r="D3395" s="32">
        <v>295405.19770000002</v>
      </c>
    </row>
    <row r="3396" spans="1:4" x14ac:dyDescent="0.2">
      <c r="A3396" s="15" t="s">
        <v>28334</v>
      </c>
      <c r="B3396" s="15" t="s">
        <v>28335</v>
      </c>
      <c r="C3396" s="11">
        <v>0.21</v>
      </c>
      <c r="D3396" s="32">
        <v>73570.132500000007</v>
      </c>
    </row>
    <row r="3397" spans="1:4" x14ac:dyDescent="0.2">
      <c r="A3397" s="15" t="s">
        <v>28336</v>
      </c>
      <c r="B3397" s="15" t="s">
        <v>28337</v>
      </c>
      <c r="C3397" s="11">
        <v>0.21</v>
      </c>
      <c r="D3397" s="32">
        <v>297373.3089</v>
      </c>
    </row>
    <row r="3398" spans="1:4" x14ac:dyDescent="0.2">
      <c r="A3398" s="15" t="s">
        <v>28338</v>
      </c>
      <c r="B3398" s="15" t="s">
        <v>28339</v>
      </c>
      <c r="C3398" s="11">
        <v>0.21</v>
      </c>
      <c r="D3398" s="32">
        <v>74038.736799999999</v>
      </c>
    </row>
    <row r="3399" spans="1:4" x14ac:dyDescent="0.2">
      <c r="A3399" s="15" t="s">
        <v>28340</v>
      </c>
      <c r="B3399" s="15" t="s">
        <v>28341</v>
      </c>
      <c r="C3399" s="11">
        <v>0.21</v>
      </c>
      <c r="D3399" s="32">
        <v>299341.42800000001</v>
      </c>
    </row>
    <row r="3400" spans="1:4" x14ac:dyDescent="0.2">
      <c r="A3400" s="3" t="s">
        <v>28342</v>
      </c>
      <c r="B3400" s="15" t="s">
        <v>28343</v>
      </c>
      <c r="C3400" s="11">
        <v>0.21</v>
      </c>
      <c r="D3400" s="32">
        <v>74507.333200000008</v>
      </c>
    </row>
    <row r="3401" spans="1:4" x14ac:dyDescent="0.2">
      <c r="A3401" s="15" t="s">
        <v>28344</v>
      </c>
      <c r="B3401" s="15" t="s">
        <v>28345</v>
      </c>
      <c r="C3401" s="11">
        <v>0.21</v>
      </c>
      <c r="D3401" s="32">
        <v>34582.652900000001</v>
      </c>
    </row>
    <row r="3402" spans="1:4" x14ac:dyDescent="0.2">
      <c r="A3402" s="15" t="s">
        <v>28346</v>
      </c>
      <c r="B3402" s="15" t="s">
        <v>28347</v>
      </c>
      <c r="C3402" s="11">
        <v>0.21</v>
      </c>
      <c r="D3402" s="32">
        <v>140392.44050000003</v>
      </c>
    </row>
    <row r="3403" spans="1:4" x14ac:dyDescent="0.2">
      <c r="A3403" s="15" t="s">
        <v>28348</v>
      </c>
      <c r="B3403" s="15" t="s">
        <v>28349</v>
      </c>
      <c r="C3403" s="11">
        <v>0.21</v>
      </c>
      <c r="D3403" s="32">
        <v>301309.55499999999</v>
      </c>
    </row>
    <row r="3404" spans="1:4" x14ac:dyDescent="0.2">
      <c r="A3404" s="15" t="s">
        <v>28350</v>
      </c>
      <c r="B3404" s="15" t="s">
        <v>28351</v>
      </c>
      <c r="C3404" s="11">
        <v>0.21</v>
      </c>
      <c r="D3404" s="32">
        <v>74975.9375</v>
      </c>
    </row>
    <row r="3405" spans="1:4" x14ac:dyDescent="0.2">
      <c r="A3405" s="15" t="s">
        <v>28352</v>
      </c>
      <c r="B3405" s="15" t="s">
        <v>28353</v>
      </c>
      <c r="C3405" s="11">
        <v>0.21</v>
      </c>
      <c r="D3405" s="32">
        <v>303277.66620000004</v>
      </c>
    </row>
    <row r="3406" spans="1:4" x14ac:dyDescent="0.2">
      <c r="A3406" s="15" t="s">
        <v>28354</v>
      </c>
      <c r="B3406" s="15" t="s">
        <v>28355</v>
      </c>
      <c r="C3406" s="11">
        <v>0.21</v>
      </c>
      <c r="D3406" s="32">
        <v>75444.541800000006</v>
      </c>
    </row>
    <row r="3407" spans="1:4" x14ac:dyDescent="0.2">
      <c r="A3407" s="15" t="s">
        <v>28356</v>
      </c>
      <c r="B3407" s="15" t="s">
        <v>28357</v>
      </c>
      <c r="C3407" s="11">
        <v>0.21</v>
      </c>
      <c r="D3407" s="32">
        <v>305339.50300000003</v>
      </c>
    </row>
    <row r="3408" spans="1:4" x14ac:dyDescent="0.2">
      <c r="A3408" s="15" t="s">
        <v>28358</v>
      </c>
      <c r="B3408" s="15" t="s">
        <v>28359</v>
      </c>
      <c r="C3408" s="11">
        <v>0.21</v>
      </c>
      <c r="D3408" s="32">
        <v>76006.85590000001</v>
      </c>
    </row>
    <row r="3409" spans="1:4" x14ac:dyDescent="0.2">
      <c r="A3409" s="15" t="s">
        <v>28360</v>
      </c>
      <c r="B3409" s="15" t="s">
        <v>28361</v>
      </c>
      <c r="C3409" s="11">
        <v>0.21</v>
      </c>
      <c r="D3409" s="32">
        <v>307307.62209999998</v>
      </c>
    </row>
    <row r="3410" spans="1:4" x14ac:dyDescent="0.2">
      <c r="A3410" s="15" t="s">
        <v>28362</v>
      </c>
      <c r="B3410" s="15" t="s">
        <v>28363</v>
      </c>
      <c r="C3410" s="11">
        <v>0.21</v>
      </c>
      <c r="D3410" s="32">
        <v>76475.460200000001</v>
      </c>
    </row>
    <row r="3411" spans="1:4" x14ac:dyDescent="0.2">
      <c r="A3411" s="15" t="s">
        <v>28364</v>
      </c>
      <c r="B3411" s="15" t="s">
        <v>28365</v>
      </c>
      <c r="C3411" s="11">
        <v>0.21</v>
      </c>
      <c r="D3411" s="32">
        <v>309275.74120000005</v>
      </c>
    </row>
    <row r="3412" spans="1:4" x14ac:dyDescent="0.2">
      <c r="A3412" s="15" t="s">
        <v>28366</v>
      </c>
      <c r="B3412" s="15" t="s">
        <v>28367</v>
      </c>
      <c r="C3412" s="11">
        <v>0.21</v>
      </c>
      <c r="D3412" s="32">
        <v>76944.056599999996</v>
      </c>
    </row>
    <row r="3413" spans="1:4" x14ac:dyDescent="0.2">
      <c r="A3413" s="15" t="s">
        <v>28368</v>
      </c>
      <c r="B3413" s="15" t="s">
        <v>28369</v>
      </c>
      <c r="C3413" s="11">
        <v>0.21</v>
      </c>
      <c r="D3413" s="32">
        <v>311337.57800000004</v>
      </c>
    </row>
    <row r="3414" spans="1:4" x14ac:dyDescent="0.2">
      <c r="A3414" s="15" t="s">
        <v>28370</v>
      </c>
      <c r="B3414" s="15" t="s">
        <v>28371</v>
      </c>
      <c r="C3414" s="11">
        <v>0.21</v>
      </c>
      <c r="D3414" s="32">
        <v>77412.660900000003</v>
      </c>
    </row>
    <row r="3415" spans="1:4" x14ac:dyDescent="0.2">
      <c r="A3415" s="15" t="s">
        <v>28372</v>
      </c>
      <c r="B3415" s="15" t="s">
        <v>28373</v>
      </c>
      <c r="C3415" s="11">
        <v>0.21</v>
      </c>
      <c r="D3415" s="32">
        <v>313305.69709999999</v>
      </c>
    </row>
    <row r="3416" spans="1:4" x14ac:dyDescent="0.2">
      <c r="A3416" s="15" t="s">
        <v>28374</v>
      </c>
      <c r="B3416" s="15" t="s">
        <v>28375</v>
      </c>
      <c r="C3416" s="11">
        <v>0.21</v>
      </c>
      <c r="D3416" s="32">
        <v>77881.249400000001</v>
      </c>
    </row>
    <row r="3417" spans="1:4" x14ac:dyDescent="0.2">
      <c r="A3417" s="15" t="s">
        <v>28376</v>
      </c>
      <c r="B3417" s="15" t="s">
        <v>28377</v>
      </c>
      <c r="C3417" s="11">
        <v>0.21</v>
      </c>
      <c r="D3417" s="32">
        <v>315273.82409999997</v>
      </c>
    </row>
    <row r="3418" spans="1:4" x14ac:dyDescent="0.2">
      <c r="A3418" s="15" t="s">
        <v>28378</v>
      </c>
      <c r="B3418" s="15" t="s">
        <v>28379</v>
      </c>
      <c r="C3418" s="11">
        <v>0.21</v>
      </c>
      <c r="D3418" s="32">
        <v>78443.571400000001</v>
      </c>
    </row>
    <row r="3419" spans="1:4" x14ac:dyDescent="0.2">
      <c r="A3419" s="15" t="s">
        <v>28380</v>
      </c>
      <c r="B3419" s="15" t="s">
        <v>28381</v>
      </c>
      <c r="C3419" s="11">
        <v>0.21</v>
      </c>
      <c r="D3419" s="32">
        <v>317241.93530000001</v>
      </c>
    </row>
    <row r="3420" spans="1:4" x14ac:dyDescent="0.2">
      <c r="A3420" s="15" t="s">
        <v>28382</v>
      </c>
      <c r="B3420" s="15" t="s">
        <v>28383</v>
      </c>
      <c r="C3420" s="11">
        <v>0.21</v>
      </c>
      <c r="D3420" s="32">
        <v>78912.175700000007</v>
      </c>
    </row>
    <row r="3421" spans="1:4" x14ac:dyDescent="0.2">
      <c r="A3421" s="15" t="s">
        <v>28384</v>
      </c>
      <c r="B3421" s="15" t="s">
        <v>28385</v>
      </c>
      <c r="C3421" s="11">
        <v>0.21</v>
      </c>
      <c r="D3421" s="32">
        <v>319303.7721</v>
      </c>
    </row>
    <row r="3422" spans="1:4" x14ac:dyDescent="0.2">
      <c r="A3422" s="3" t="s">
        <v>28386</v>
      </c>
      <c r="B3422" s="15" t="s">
        <v>28387</v>
      </c>
      <c r="C3422" s="11">
        <v>0.21</v>
      </c>
      <c r="D3422" s="32">
        <v>79380.772100000002</v>
      </c>
    </row>
    <row r="3423" spans="1:4" x14ac:dyDescent="0.2">
      <c r="A3423" s="15" t="s">
        <v>28388</v>
      </c>
      <c r="B3423" s="15" t="s">
        <v>28389</v>
      </c>
      <c r="C3423" s="11">
        <v>0.21</v>
      </c>
      <c r="D3423" s="32">
        <v>34863.813900000001</v>
      </c>
    </row>
    <row r="3424" spans="1:4" x14ac:dyDescent="0.2">
      <c r="A3424" s="15" t="s">
        <v>28390</v>
      </c>
      <c r="B3424" s="15" t="s">
        <v>28391</v>
      </c>
      <c r="C3424" s="11">
        <v>0.21</v>
      </c>
      <c r="D3424" s="32">
        <v>141610.80220000001</v>
      </c>
    </row>
    <row r="3425" spans="1:4" x14ac:dyDescent="0.2">
      <c r="A3425" s="15" t="s">
        <v>28392</v>
      </c>
      <c r="B3425" s="15" t="s">
        <v>28393</v>
      </c>
      <c r="C3425" s="11">
        <v>0.21</v>
      </c>
      <c r="D3425" s="32">
        <v>321365.61680000002</v>
      </c>
    </row>
    <row r="3426" spans="1:4" x14ac:dyDescent="0.2">
      <c r="A3426" s="15" t="s">
        <v>28394</v>
      </c>
      <c r="B3426" s="15" t="s">
        <v>28395</v>
      </c>
      <c r="C3426" s="11">
        <v>0.21</v>
      </c>
      <c r="D3426" s="32">
        <v>79849.376400000008</v>
      </c>
    </row>
    <row r="3427" spans="1:4" x14ac:dyDescent="0.2">
      <c r="A3427" s="15" t="s">
        <v>28396</v>
      </c>
      <c r="B3427" s="15" t="s">
        <v>28397</v>
      </c>
      <c r="C3427" s="11">
        <v>0.21</v>
      </c>
      <c r="D3427" s="32">
        <v>323333.728</v>
      </c>
    </row>
    <row r="3428" spans="1:4" x14ac:dyDescent="0.2">
      <c r="A3428" s="15" t="s">
        <v>28398</v>
      </c>
      <c r="B3428" s="15" t="s">
        <v>28399</v>
      </c>
      <c r="C3428" s="11">
        <v>0.21</v>
      </c>
      <c r="D3428" s="32">
        <v>80411.690499999997</v>
      </c>
    </row>
    <row r="3429" spans="1:4" x14ac:dyDescent="0.2">
      <c r="A3429" s="15" t="s">
        <v>28400</v>
      </c>
      <c r="B3429" s="15" t="s">
        <v>28401</v>
      </c>
      <c r="C3429" s="11">
        <v>0.21</v>
      </c>
      <c r="D3429" s="32">
        <v>325395.56479999999</v>
      </c>
    </row>
    <row r="3430" spans="1:4" x14ac:dyDescent="0.2">
      <c r="A3430" s="3" t="s">
        <v>28402</v>
      </c>
      <c r="B3430" s="15" t="s">
        <v>28403</v>
      </c>
      <c r="C3430" s="11">
        <v>0.21</v>
      </c>
      <c r="D3430" s="32">
        <v>80880.294800000003</v>
      </c>
    </row>
    <row r="3431" spans="1:4" x14ac:dyDescent="0.2">
      <c r="A3431" s="15" t="s">
        <v>28404</v>
      </c>
      <c r="B3431" s="15" t="s">
        <v>28405</v>
      </c>
      <c r="C3431" s="11">
        <v>0.21</v>
      </c>
      <c r="D3431" s="32">
        <v>327363.6839</v>
      </c>
    </row>
    <row r="3432" spans="1:4" x14ac:dyDescent="0.2">
      <c r="A3432" s="15" t="s">
        <v>28406</v>
      </c>
      <c r="B3432" s="15" t="s">
        <v>28407</v>
      </c>
      <c r="C3432" s="11">
        <v>0.21</v>
      </c>
      <c r="D3432" s="32">
        <v>81348.891199999998</v>
      </c>
    </row>
    <row r="3433" spans="1:4" x14ac:dyDescent="0.2">
      <c r="A3433" s="15" t="s">
        <v>28408</v>
      </c>
      <c r="B3433" s="15" t="s">
        <v>28409</v>
      </c>
      <c r="C3433" s="11">
        <v>0.21</v>
      </c>
      <c r="D3433" s="32">
        <v>329425.52860000002</v>
      </c>
    </row>
    <row r="3434" spans="1:4" x14ac:dyDescent="0.2">
      <c r="A3434" s="15" t="s">
        <v>28410</v>
      </c>
      <c r="B3434" s="15" t="s">
        <v>28411</v>
      </c>
      <c r="C3434" s="11">
        <v>0.21</v>
      </c>
      <c r="D3434" s="32">
        <v>81911.213199999998</v>
      </c>
    </row>
    <row r="3435" spans="1:4" x14ac:dyDescent="0.2">
      <c r="A3435" s="15" t="s">
        <v>28412</v>
      </c>
      <c r="B3435" s="15" t="s">
        <v>28413</v>
      </c>
      <c r="C3435" s="11">
        <v>0.21</v>
      </c>
      <c r="D3435" s="32">
        <v>331393.6398</v>
      </c>
    </row>
    <row r="3436" spans="1:4" x14ac:dyDescent="0.2">
      <c r="A3436" s="3" t="s">
        <v>28414</v>
      </c>
      <c r="B3436" s="15" t="s">
        <v>28415</v>
      </c>
      <c r="C3436" s="11">
        <v>0.21</v>
      </c>
      <c r="D3436" s="32">
        <v>82379.809600000008</v>
      </c>
    </row>
    <row r="3437" spans="1:4" x14ac:dyDescent="0.2">
      <c r="A3437" s="15" t="s">
        <v>28416</v>
      </c>
      <c r="B3437" s="15" t="s">
        <v>28417</v>
      </c>
      <c r="C3437" s="11">
        <v>0.21</v>
      </c>
      <c r="D3437" s="32">
        <v>333455.47659999999</v>
      </c>
    </row>
    <row r="3438" spans="1:4" x14ac:dyDescent="0.2">
      <c r="A3438" s="16" t="s">
        <v>28418</v>
      </c>
      <c r="B3438" s="15" t="s">
        <v>28419</v>
      </c>
      <c r="C3438" s="11">
        <v>0.21</v>
      </c>
      <c r="D3438" s="32">
        <v>82848.4139</v>
      </c>
    </row>
    <row r="3439" spans="1:4" x14ac:dyDescent="0.2">
      <c r="A3439" s="3" t="s">
        <v>28420</v>
      </c>
      <c r="B3439" s="15" t="s">
        <v>28421</v>
      </c>
      <c r="C3439" s="11">
        <v>0.21</v>
      </c>
      <c r="D3439" s="32">
        <v>335517.32130000001</v>
      </c>
    </row>
    <row r="3440" spans="1:4" x14ac:dyDescent="0.2">
      <c r="A3440" s="16" t="s">
        <v>28422</v>
      </c>
      <c r="B3440" s="15" t="s">
        <v>28423</v>
      </c>
      <c r="C3440" s="11">
        <v>0.21</v>
      </c>
      <c r="D3440" s="32">
        <v>83317.010300000009</v>
      </c>
    </row>
    <row r="3441" spans="1:4" x14ac:dyDescent="0.2">
      <c r="A3441" s="15" t="s">
        <v>28424</v>
      </c>
      <c r="B3441" s="15" t="s">
        <v>28425</v>
      </c>
      <c r="C3441" s="11">
        <v>0.21</v>
      </c>
      <c r="D3441" s="32">
        <v>337485.44040000002</v>
      </c>
    </row>
    <row r="3442" spans="1:4" x14ac:dyDescent="0.2">
      <c r="A3442" s="3" t="s">
        <v>28426</v>
      </c>
      <c r="B3442" s="15" t="s">
        <v>28427</v>
      </c>
      <c r="C3442" s="11">
        <v>0.21</v>
      </c>
      <c r="D3442" s="32">
        <v>83879.332299999995</v>
      </c>
    </row>
    <row r="3443" spans="1:4" x14ac:dyDescent="0.2">
      <c r="A3443" s="15" t="s">
        <v>28428</v>
      </c>
      <c r="B3443" s="15" t="s">
        <v>28429</v>
      </c>
      <c r="C3443" s="11">
        <v>0.21</v>
      </c>
      <c r="D3443" s="32">
        <v>338797.51980000001</v>
      </c>
    </row>
    <row r="3444" spans="1:4" x14ac:dyDescent="0.2">
      <c r="A3444" s="16" t="s">
        <v>28430</v>
      </c>
      <c r="B3444" s="15" t="s">
        <v>28431</v>
      </c>
      <c r="C3444" s="11">
        <v>0.21</v>
      </c>
      <c r="D3444" s="32">
        <v>84160.493300000002</v>
      </c>
    </row>
    <row r="3445" spans="1:4" x14ac:dyDescent="0.2">
      <c r="A3445" s="15" t="s">
        <v>28432</v>
      </c>
      <c r="B3445" s="15" t="s">
        <v>28433</v>
      </c>
      <c r="C3445" s="11">
        <v>0.21</v>
      </c>
      <c r="D3445" s="32">
        <v>35238.684700000005</v>
      </c>
    </row>
    <row r="3446" spans="1:4" x14ac:dyDescent="0.2">
      <c r="A3446" s="15" t="s">
        <v>28434</v>
      </c>
      <c r="B3446" s="15" t="s">
        <v>28435</v>
      </c>
      <c r="C3446" s="11">
        <v>0.21</v>
      </c>
      <c r="D3446" s="32">
        <v>1030.9184</v>
      </c>
    </row>
    <row r="3447" spans="1:4" x14ac:dyDescent="0.2">
      <c r="A3447" s="15" t="s">
        <v>28436</v>
      </c>
      <c r="B3447" s="15" t="s">
        <v>28437</v>
      </c>
      <c r="C3447" s="11">
        <v>0.21</v>
      </c>
      <c r="D3447" s="32">
        <v>187.43539999999999</v>
      </c>
    </row>
    <row r="3448" spans="1:4" x14ac:dyDescent="0.2">
      <c r="A3448" s="15" t="s">
        <v>2826</v>
      </c>
      <c r="B3448" s="15" t="s">
        <v>2827</v>
      </c>
      <c r="C3448" s="11">
        <v>0.21</v>
      </c>
      <c r="D3448" s="12">
        <v>215799.31510000001</v>
      </c>
    </row>
    <row r="3449" spans="1:4" x14ac:dyDescent="0.2">
      <c r="A3449" s="15" t="s">
        <v>2862</v>
      </c>
      <c r="B3449" s="15" t="s">
        <v>2863</v>
      </c>
      <c r="C3449" s="11">
        <v>0.21</v>
      </c>
      <c r="D3449" s="12">
        <v>325433.23989999999</v>
      </c>
    </row>
    <row r="3450" spans="1:4" x14ac:dyDescent="0.2">
      <c r="A3450" s="15" t="s">
        <v>3222</v>
      </c>
      <c r="B3450" s="15" t="s">
        <v>3223</v>
      </c>
      <c r="C3450" s="11">
        <v>0.21</v>
      </c>
      <c r="D3450" s="12">
        <v>580060.62049999996</v>
      </c>
    </row>
    <row r="3451" spans="1:4" x14ac:dyDescent="0.2">
      <c r="A3451" s="15" t="s">
        <v>3224</v>
      </c>
      <c r="B3451" s="15" t="s">
        <v>3225</v>
      </c>
      <c r="C3451" s="11">
        <v>0.21</v>
      </c>
      <c r="D3451" s="12">
        <v>151198.258</v>
      </c>
    </row>
    <row r="3452" spans="1:4" x14ac:dyDescent="0.2">
      <c r="A3452" s="16" t="s">
        <v>2864</v>
      </c>
      <c r="B3452" s="15" t="s">
        <v>2865</v>
      </c>
      <c r="C3452" s="11">
        <v>0.21</v>
      </c>
      <c r="D3452" s="12">
        <v>82585.644100000005</v>
      </c>
    </row>
    <row r="3453" spans="1:4" x14ac:dyDescent="0.2">
      <c r="A3453" s="3" t="s">
        <v>2866</v>
      </c>
      <c r="B3453" s="15" t="s">
        <v>2867</v>
      </c>
      <c r="C3453" s="11">
        <v>0.21</v>
      </c>
      <c r="D3453" s="12">
        <v>328947.2942</v>
      </c>
    </row>
    <row r="3454" spans="1:4" x14ac:dyDescent="0.2">
      <c r="A3454" s="3" t="s">
        <v>2868</v>
      </c>
      <c r="B3454" s="15" t="s">
        <v>2869</v>
      </c>
      <c r="C3454" s="11">
        <v>0.21</v>
      </c>
      <c r="D3454" s="12">
        <v>83542.112899999993</v>
      </c>
    </row>
    <row r="3455" spans="1:4" x14ac:dyDescent="0.2">
      <c r="A3455" s="15" t="s">
        <v>2870</v>
      </c>
      <c r="B3455" s="15" t="s">
        <v>2871</v>
      </c>
      <c r="C3455" s="11">
        <v>0.21</v>
      </c>
      <c r="D3455" s="12">
        <v>332462.23330000002</v>
      </c>
    </row>
    <row r="3456" spans="1:4" x14ac:dyDescent="0.2">
      <c r="A3456" s="16" t="s">
        <v>2872</v>
      </c>
      <c r="B3456" s="15" t="s">
        <v>2873</v>
      </c>
      <c r="C3456" s="11">
        <v>0.21</v>
      </c>
      <c r="D3456" s="12">
        <v>84488.943700000003</v>
      </c>
    </row>
    <row r="3457" spans="1:4" x14ac:dyDescent="0.2">
      <c r="A3457" s="15" t="s">
        <v>2874</v>
      </c>
      <c r="B3457" s="15" t="s">
        <v>2875</v>
      </c>
      <c r="C3457" s="11">
        <v>0.21</v>
      </c>
      <c r="D3457" s="12">
        <v>335985.91769999999</v>
      </c>
    </row>
    <row r="3458" spans="1:4" x14ac:dyDescent="0.2">
      <c r="A3458" s="16" t="s">
        <v>2876</v>
      </c>
      <c r="B3458" s="15" t="s">
        <v>2877</v>
      </c>
      <c r="C3458" s="11">
        <v>0.21</v>
      </c>
      <c r="D3458" s="12">
        <v>85444.535600000003</v>
      </c>
    </row>
    <row r="3459" spans="1:4" x14ac:dyDescent="0.2">
      <c r="A3459" s="3" t="s">
        <v>2878</v>
      </c>
      <c r="B3459" s="15" t="s">
        <v>2879</v>
      </c>
      <c r="C3459" s="11">
        <v>0.21</v>
      </c>
      <c r="D3459" s="12">
        <v>339500.85680000001</v>
      </c>
    </row>
    <row r="3460" spans="1:4" x14ac:dyDescent="0.2">
      <c r="A3460" s="16" t="s">
        <v>2880</v>
      </c>
      <c r="B3460" s="15" t="s">
        <v>2881</v>
      </c>
      <c r="C3460" s="11">
        <v>0.21</v>
      </c>
      <c r="D3460" s="12">
        <v>86372.106200000009</v>
      </c>
    </row>
    <row r="3461" spans="1:4" x14ac:dyDescent="0.2">
      <c r="A3461" s="15" t="s">
        <v>2882</v>
      </c>
      <c r="B3461" s="15" t="s">
        <v>2883</v>
      </c>
      <c r="C3461" s="11">
        <v>0.21</v>
      </c>
      <c r="D3461" s="12">
        <v>343014.91110000003</v>
      </c>
    </row>
    <row r="3462" spans="1:4" x14ac:dyDescent="0.2">
      <c r="A3462" s="17" t="s">
        <v>2884</v>
      </c>
      <c r="B3462" s="15" t="s">
        <v>2885</v>
      </c>
      <c r="C3462" s="11">
        <v>0.21</v>
      </c>
      <c r="D3462" s="12">
        <v>87328.574999999997</v>
      </c>
    </row>
    <row r="3463" spans="1:4" x14ac:dyDescent="0.2">
      <c r="A3463" s="15" t="s">
        <v>2886</v>
      </c>
      <c r="B3463" s="15" t="s">
        <v>2887</v>
      </c>
      <c r="C3463" s="11">
        <v>0.21</v>
      </c>
      <c r="D3463" s="12">
        <v>346538.60340000002</v>
      </c>
    </row>
    <row r="3464" spans="1:4" x14ac:dyDescent="0.2">
      <c r="A3464" s="16" t="s">
        <v>2888</v>
      </c>
      <c r="B3464" s="15" t="s">
        <v>2889</v>
      </c>
      <c r="C3464" s="11">
        <v>0.21</v>
      </c>
      <c r="D3464" s="12">
        <v>88274.528900000005</v>
      </c>
    </row>
    <row r="3465" spans="1:4" x14ac:dyDescent="0.2">
      <c r="A3465" s="15" t="s">
        <v>2890</v>
      </c>
      <c r="B3465" s="15" t="s">
        <v>2891</v>
      </c>
      <c r="C3465" s="11">
        <v>0.21</v>
      </c>
      <c r="D3465" s="12">
        <v>350062.30360000004</v>
      </c>
    </row>
    <row r="3466" spans="1:4" x14ac:dyDescent="0.2">
      <c r="A3466" s="16" t="s">
        <v>2892</v>
      </c>
      <c r="B3466" s="15" t="s">
        <v>2893</v>
      </c>
      <c r="C3466" s="11">
        <v>0.21</v>
      </c>
      <c r="D3466" s="12">
        <v>89231.005600000004</v>
      </c>
    </row>
    <row r="3467" spans="1:4" x14ac:dyDescent="0.2">
      <c r="A3467" s="3" t="s">
        <v>2894</v>
      </c>
      <c r="B3467" s="15" t="s">
        <v>2895</v>
      </c>
      <c r="C3467" s="11">
        <v>0.21</v>
      </c>
      <c r="D3467" s="12">
        <v>353586.87280000001</v>
      </c>
    </row>
    <row r="3468" spans="1:4" x14ac:dyDescent="0.2">
      <c r="A3468" s="16" t="s">
        <v>2896</v>
      </c>
      <c r="B3468" s="15" t="s">
        <v>2897</v>
      </c>
      <c r="C3468" s="11">
        <v>0.21</v>
      </c>
      <c r="D3468" s="12">
        <v>90168.198400000008</v>
      </c>
    </row>
    <row r="3469" spans="1:4" x14ac:dyDescent="0.2">
      <c r="A3469" s="15" t="s">
        <v>2898</v>
      </c>
      <c r="B3469" s="15" t="s">
        <v>2899</v>
      </c>
      <c r="C3469" s="11">
        <v>0.21</v>
      </c>
      <c r="D3469" s="12">
        <v>357091.29700000002</v>
      </c>
    </row>
    <row r="3470" spans="1:4" x14ac:dyDescent="0.2">
      <c r="A3470" s="15" t="s">
        <v>2900</v>
      </c>
      <c r="B3470" s="15" t="s">
        <v>2901</v>
      </c>
      <c r="C3470" s="11">
        <v>0.21</v>
      </c>
      <c r="D3470" s="12">
        <v>91123.790300000008</v>
      </c>
    </row>
    <row r="3471" spans="1:4" x14ac:dyDescent="0.2">
      <c r="A3471" s="16" t="s">
        <v>2828</v>
      </c>
      <c r="B3471" s="15" t="s">
        <v>2829</v>
      </c>
      <c r="C3471" s="11">
        <v>0.21</v>
      </c>
      <c r="D3471" s="12">
        <v>54554.627100000005</v>
      </c>
    </row>
    <row r="3472" spans="1:4" x14ac:dyDescent="0.2">
      <c r="A3472" s="3" t="s">
        <v>2830</v>
      </c>
      <c r="B3472" s="15" t="s">
        <v>2831</v>
      </c>
      <c r="C3472" s="11">
        <v>0.21</v>
      </c>
      <c r="D3472" s="12">
        <v>238816.74720000001</v>
      </c>
    </row>
    <row r="3473" spans="1:4" x14ac:dyDescent="0.2">
      <c r="A3473" s="3" t="s">
        <v>2902</v>
      </c>
      <c r="B3473" s="15" t="s">
        <v>2903</v>
      </c>
      <c r="C3473" s="11">
        <v>0.21</v>
      </c>
      <c r="D3473" s="12">
        <v>360615.86620000005</v>
      </c>
    </row>
    <row r="3474" spans="1:4" x14ac:dyDescent="0.2">
      <c r="A3474" s="15" t="s">
        <v>2904</v>
      </c>
      <c r="B3474" s="15" t="s">
        <v>2905</v>
      </c>
      <c r="C3474" s="11">
        <v>0.21</v>
      </c>
      <c r="D3474" s="12">
        <v>92070.629000000015</v>
      </c>
    </row>
    <row r="3475" spans="1:4" x14ac:dyDescent="0.2">
      <c r="A3475" s="15" t="s">
        <v>2906</v>
      </c>
      <c r="B3475" s="15" t="s">
        <v>2907</v>
      </c>
      <c r="C3475" s="11">
        <v>0.21</v>
      </c>
      <c r="D3475" s="12">
        <v>364120.2904</v>
      </c>
    </row>
    <row r="3476" spans="1:4" x14ac:dyDescent="0.2">
      <c r="A3476" s="15" t="s">
        <v>2908</v>
      </c>
      <c r="B3476" s="15" t="s">
        <v>2909</v>
      </c>
      <c r="C3476" s="11">
        <v>0.21</v>
      </c>
      <c r="D3476" s="12">
        <v>93026.213000000003</v>
      </c>
    </row>
    <row r="3477" spans="1:4" x14ac:dyDescent="0.2">
      <c r="A3477" s="3" t="s">
        <v>2910</v>
      </c>
      <c r="B3477" s="15" t="s">
        <v>2911</v>
      </c>
      <c r="C3477" s="11">
        <v>0.21</v>
      </c>
      <c r="D3477" s="12">
        <v>367644.85960000003</v>
      </c>
    </row>
    <row r="3478" spans="1:4" x14ac:dyDescent="0.2">
      <c r="A3478" s="17" t="s">
        <v>2912</v>
      </c>
      <c r="B3478" s="15" t="s">
        <v>2913</v>
      </c>
      <c r="C3478" s="11">
        <v>0.21</v>
      </c>
      <c r="D3478" s="12">
        <v>93963.421600000001</v>
      </c>
    </row>
    <row r="3479" spans="1:4" x14ac:dyDescent="0.2">
      <c r="A3479" s="15" t="s">
        <v>2914</v>
      </c>
      <c r="B3479" s="15" t="s">
        <v>2915</v>
      </c>
      <c r="C3479" s="11">
        <v>0.21</v>
      </c>
      <c r="D3479" s="12">
        <v>371149.28379999998</v>
      </c>
    </row>
    <row r="3480" spans="1:4" x14ac:dyDescent="0.2">
      <c r="A3480" s="15" t="s">
        <v>2916</v>
      </c>
      <c r="B3480" s="15" t="s">
        <v>2917</v>
      </c>
      <c r="C3480" s="11">
        <v>0.21</v>
      </c>
      <c r="D3480" s="12">
        <v>94919.882500000007</v>
      </c>
    </row>
    <row r="3481" spans="1:4" x14ac:dyDescent="0.2">
      <c r="A3481" s="3" t="s">
        <v>2918</v>
      </c>
      <c r="B3481" s="15" t="s">
        <v>2919</v>
      </c>
      <c r="C3481" s="11">
        <v>0.21</v>
      </c>
      <c r="D3481" s="12">
        <v>374673.853</v>
      </c>
    </row>
    <row r="3482" spans="1:4" x14ac:dyDescent="0.2">
      <c r="A3482" s="15" t="s">
        <v>2920</v>
      </c>
      <c r="B3482" s="15" t="s">
        <v>2921</v>
      </c>
      <c r="C3482" s="11">
        <v>0.21</v>
      </c>
      <c r="D3482" s="12">
        <v>95865.852199999994</v>
      </c>
    </row>
    <row r="3483" spans="1:4" x14ac:dyDescent="0.2">
      <c r="A3483" s="3" t="s">
        <v>2922</v>
      </c>
      <c r="B3483" s="15" t="s">
        <v>2923</v>
      </c>
      <c r="C3483" s="11">
        <v>0.21</v>
      </c>
      <c r="D3483" s="12">
        <v>377841.05780000001</v>
      </c>
    </row>
    <row r="3484" spans="1:4" x14ac:dyDescent="0.2">
      <c r="A3484" s="15" t="s">
        <v>2924</v>
      </c>
      <c r="B3484" s="15" t="s">
        <v>2925</v>
      </c>
      <c r="C3484" s="11">
        <v>0.21</v>
      </c>
      <c r="D3484" s="12">
        <v>96728.595400000006</v>
      </c>
    </row>
    <row r="3485" spans="1:4" x14ac:dyDescent="0.2">
      <c r="A3485" s="3" t="s">
        <v>2926</v>
      </c>
      <c r="B3485" s="15" t="s">
        <v>2927</v>
      </c>
      <c r="C3485" s="11">
        <v>0.21</v>
      </c>
      <c r="D3485" s="12">
        <v>381027.53860000003</v>
      </c>
    </row>
    <row r="3486" spans="1:4" x14ac:dyDescent="0.2">
      <c r="A3486" s="15" t="s">
        <v>2928</v>
      </c>
      <c r="B3486" s="15" t="s">
        <v>2929</v>
      </c>
      <c r="C3486" s="11">
        <v>0.21</v>
      </c>
      <c r="D3486" s="12">
        <v>97572.070500000002</v>
      </c>
    </row>
    <row r="3487" spans="1:4" x14ac:dyDescent="0.2">
      <c r="A3487" s="3" t="s">
        <v>2930</v>
      </c>
      <c r="B3487" s="15" t="s">
        <v>2931</v>
      </c>
      <c r="C3487" s="11">
        <v>0.21</v>
      </c>
      <c r="D3487" s="12">
        <v>384185.9902</v>
      </c>
    </row>
    <row r="3488" spans="1:4" x14ac:dyDescent="0.2">
      <c r="A3488" s="15" t="s">
        <v>2932</v>
      </c>
      <c r="B3488" s="15" t="s">
        <v>2933</v>
      </c>
      <c r="C3488" s="11">
        <v>0.21</v>
      </c>
      <c r="D3488" s="12">
        <v>98424.306700000001</v>
      </c>
    </row>
    <row r="3489" spans="1:4" x14ac:dyDescent="0.2">
      <c r="A3489" s="3" t="s">
        <v>2934</v>
      </c>
      <c r="B3489" s="15" t="s">
        <v>2935</v>
      </c>
      <c r="C3489" s="11">
        <v>0.21</v>
      </c>
      <c r="D3489" s="12">
        <v>387354.07189999998</v>
      </c>
    </row>
    <row r="3490" spans="1:4" x14ac:dyDescent="0.2">
      <c r="A3490" s="15" t="s">
        <v>2936</v>
      </c>
      <c r="B3490" s="15" t="s">
        <v>2937</v>
      </c>
      <c r="C3490" s="11">
        <v>0.21</v>
      </c>
      <c r="D3490" s="12">
        <v>99296.687900000004</v>
      </c>
    </row>
    <row r="3491" spans="1:4" x14ac:dyDescent="0.2">
      <c r="A3491" s="3" t="s">
        <v>2938</v>
      </c>
      <c r="B3491" s="15" t="s">
        <v>2939</v>
      </c>
      <c r="C3491" s="11">
        <v>0.21</v>
      </c>
      <c r="D3491" s="12">
        <v>390530.91470000002</v>
      </c>
    </row>
    <row r="3492" spans="1:4" x14ac:dyDescent="0.2">
      <c r="A3492" s="18" t="s">
        <v>2940</v>
      </c>
      <c r="B3492" s="15" t="s">
        <v>2941</v>
      </c>
      <c r="C3492" s="11">
        <v>0.21</v>
      </c>
      <c r="D3492" s="12">
        <v>100140.17090000001</v>
      </c>
    </row>
    <row r="3493" spans="1:4" x14ac:dyDescent="0.2">
      <c r="A3493" s="16" t="s">
        <v>2832</v>
      </c>
      <c r="B3493" s="15" t="s">
        <v>2833</v>
      </c>
      <c r="C3493" s="11">
        <v>0.21</v>
      </c>
      <c r="D3493" s="12">
        <v>60383.657899999998</v>
      </c>
    </row>
    <row r="3494" spans="1:4" x14ac:dyDescent="0.2">
      <c r="A3494" s="3" t="s">
        <v>2834</v>
      </c>
      <c r="B3494" s="15" t="s">
        <v>2835</v>
      </c>
      <c r="C3494" s="11">
        <v>0.21</v>
      </c>
      <c r="D3494" s="12">
        <v>261835.07200000001</v>
      </c>
    </row>
    <row r="3495" spans="1:4" x14ac:dyDescent="0.2">
      <c r="A3495" s="3" t="s">
        <v>2942</v>
      </c>
      <c r="B3495" s="15" t="s">
        <v>2943</v>
      </c>
      <c r="C3495" s="11">
        <v>0.21</v>
      </c>
      <c r="D3495" s="12">
        <v>393689.36629999999</v>
      </c>
    </row>
    <row r="3496" spans="1:4" x14ac:dyDescent="0.2">
      <c r="A3496" s="17" t="s">
        <v>2944</v>
      </c>
      <c r="B3496" s="15" t="s">
        <v>2945</v>
      </c>
      <c r="C3496" s="11">
        <v>0.21</v>
      </c>
      <c r="D3496" s="12">
        <v>100992.41500000001</v>
      </c>
    </row>
    <row r="3497" spans="1:4" x14ac:dyDescent="0.2">
      <c r="A3497" s="15" t="s">
        <v>2946</v>
      </c>
      <c r="B3497" s="15" t="s">
        <v>2947</v>
      </c>
      <c r="C3497" s="11">
        <v>0.21</v>
      </c>
      <c r="D3497" s="12">
        <v>396866.20909999998</v>
      </c>
    </row>
    <row r="3498" spans="1:4" x14ac:dyDescent="0.2">
      <c r="A3498" s="18" t="s">
        <v>2948</v>
      </c>
      <c r="B3498" s="15" t="s">
        <v>2949</v>
      </c>
      <c r="C3498" s="11">
        <v>0.21</v>
      </c>
      <c r="D3498" s="12">
        <v>101863.92720000001</v>
      </c>
    </row>
    <row r="3499" spans="1:4" x14ac:dyDescent="0.2">
      <c r="A3499" s="15" t="s">
        <v>2950</v>
      </c>
      <c r="B3499" s="15" t="s">
        <v>2951</v>
      </c>
      <c r="C3499" s="11">
        <v>0.21</v>
      </c>
      <c r="D3499" s="12">
        <v>400043.92090000003</v>
      </c>
    </row>
    <row r="3500" spans="1:4" x14ac:dyDescent="0.2">
      <c r="A3500" s="18" t="s">
        <v>2952</v>
      </c>
      <c r="B3500" s="15" t="s">
        <v>2953</v>
      </c>
      <c r="C3500" s="11">
        <v>0.21</v>
      </c>
      <c r="D3500" s="12">
        <v>102726.6704</v>
      </c>
    </row>
    <row r="3501" spans="1:4" x14ac:dyDescent="0.2">
      <c r="A3501" s="15" t="s">
        <v>2954</v>
      </c>
      <c r="B3501" s="15" t="s">
        <v>2955</v>
      </c>
      <c r="C3501" s="11">
        <v>0.21</v>
      </c>
      <c r="D3501" s="12">
        <v>403211.12570000003</v>
      </c>
    </row>
    <row r="3502" spans="1:4" x14ac:dyDescent="0.2">
      <c r="A3502" s="18" t="s">
        <v>2956</v>
      </c>
      <c r="B3502" s="15" t="s">
        <v>2957</v>
      </c>
      <c r="C3502" s="11">
        <v>0.21</v>
      </c>
      <c r="D3502" s="12">
        <v>103560.51540000002</v>
      </c>
    </row>
    <row r="3503" spans="1:4" x14ac:dyDescent="0.2">
      <c r="A3503" s="15" t="s">
        <v>2958</v>
      </c>
      <c r="B3503" s="15" t="s">
        <v>2959</v>
      </c>
      <c r="C3503" s="11">
        <v>0.21</v>
      </c>
      <c r="D3503" s="12">
        <v>406369.5773</v>
      </c>
    </row>
    <row r="3504" spans="1:4" x14ac:dyDescent="0.2">
      <c r="A3504" s="18" t="s">
        <v>2960</v>
      </c>
      <c r="B3504" s="15" t="s">
        <v>2961</v>
      </c>
      <c r="C3504" s="11">
        <v>0.21</v>
      </c>
      <c r="D3504" s="12">
        <v>104432.0276</v>
      </c>
    </row>
    <row r="3505" spans="1:4" x14ac:dyDescent="0.2">
      <c r="A3505" s="15" t="s">
        <v>2962</v>
      </c>
      <c r="B3505" s="15" t="s">
        <v>2963</v>
      </c>
      <c r="C3505" s="11">
        <v>0.21</v>
      </c>
      <c r="D3505" s="12">
        <v>409556.05810000002</v>
      </c>
    </row>
    <row r="3506" spans="1:4" x14ac:dyDescent="0.2">
      <c r="A3506" s="15" t="s">
        <v>2964</v>
      </c>
      <c r="B3506" s="15" t="s">
        <v>2965</v>
      </c>
      <c r="C3506" s="11">
        <v>0.21</v>
      </c>
      <c r="D3506" s="12">
        <v>105285.13280000001</v>
      </c>
    </row>
    <row r="3507" spans="1:4" x14ac:dyDescent="0.2">
      <c r="A3507" s="15" t="s">
        <v>2966</v>
      </c>
      <c r="B3507" s="15" t="s">
        <v>2967</v>
      </c>
      <c r="C3507" s="11">
        <v>0.21</v>
      </c>
      <c r="D3507" s="12">
        <v>412724.14770000003</v>
      </c>
    </row>
    <row r="3508" spans="1:4" x14ac:dyDescent="0.2">
      <c r="A3508" s="18" t="s">
        <v>2968</v>
      </c>
      <c r="B3508" s="15" t="s">
        <v>2969</v>
      </c>
      <c r="C3508" s="11">
        <v>0.21</v>
      </c>
      <c r="D3508" s="12">
        <v>106128.6158</v>
      </c>
    </row>
    <row r="3509" spans="1:4" x14ac:dyDescent="0.2">
      <c r="A3509" s="15" t="s">
        <v>2970</v>
      </c>
      <c r="B3509" s="15" t="s">
        <v>2971</v>
      </c>
      <c r="C3509" s="11">
        <v>0.21</v>
      </c>
      <c r="D3509" s="12">
        <v>415882.59140000003</v>
      </c>
    </row>
    <row r="3510" spans="1:4" x14ac:dyDescent="0.2">
      <c r="A3510" s="18" t="s">
        <v>2972</v>
      </c>
      <c r="B3510" s="15" t="s">
        <v>2973</v>
      </c>
      <c r="C3510" s="11">
        <v>0.21</v>
      </c>
      <c r="D3510" s="12">
        <v>107000.1201</v>
      </c>
    </row>
    <row r="3511" spans="1:4" x14ac:dyDescent="0.2">
      <c r="A3511" s="15" t="s">
        <v>2974</v>
      </c>
      <c r="B3511" s="15" t="s">
        <v>2975</v>
      </c>
      <c r="C3511" s="11">
        <v>0.21</v>
      </c>
      <c r="D3511" s="12">
        <v>419059.43420000002</v>
      </c>
    </row>
    <row r="3512" spans="1:4" x14ac:dyDescent="0.2">
      <c r="A3512" s="18" t="s">
        <v>2976</v>
      </c>
      <c r="B3512" s="15" t="s">
        <v>2977</v>
      </c>
      <c r="C3512" s="11">
        <v>0.21</v>
      </c>
      <c r="D3512" s="12">
        <v>107853.23319999999</v>
      </c>
    </row>
    <row r="3513" spans="1:4" x14ac:dyDescent="0.2">
      <c r="A3513" s="15" t="s">
        <v>2978</v>
      </c>
      <c r="B3513" s="15" t="s">
        <v>2979</v>
      </c>
      <c r="C3513" s="11">
        <v>0.21</v>
      </c>
      <c r="D3513" s="12">
        <v>422226.64689999999</v>
      </c>
    </row>
    <row r="3514" spans="1:4" x14ac:dyDescent="0.2">
      <c r="A3514" s="18" t="s">
        <v>2980</v>
      </c>
      <c r="B3514" s="15" t="s">
        <v>2981</v>
      </c>
      <c r="C3514" s="11">
        <v>0.21</v>
      </c>
      <c r="D3514" s="12">
        <v>108705.46939999999</v>
      </c>
    </row>
    <row r="3515" spans="1:4" x14ac:dyDescent="0.2">
      <c r="A3515" s="15" t="s">
        <v>2836</v>
      </c>
      <c r="B3515" s="15" t="s">
        <v>2837</v>
      </c>
      <c r="C3515" s="11">
        <v>0.21</v>
      </c>
      <c r="D3515" s="12">
        <v>66194.297500000001</v>
      </c>
    </row>
    <row r="3516" spans="1:4" x14ac:dyDescent="0.2">
      <c r="A3516" s="3" t="s">
        <v>2838</v>
      </c>
      <c r="B3516" s="15" t="s">
        <v>2839</v>
      </c>
      <c r="C3516" s="11">
        <v>0.21</v>
      </c>
      <c r="D3516" s="12">
        <v>284833.23600000003</v>
      </c>
    </row>
    <row r="3517" spans="1:4" x14ac:dyDescent="0.2">
      <c r="A3517" s="15" t="s">
        <v>2982</v>
      </c>
      <c r="B3517" s="15" t="s">
        <v>2983</v>
      </c>
      <c r="C3517" s="11">
        <v>0.21</v>
      </c>
      <c r="D3517" s="12">
        <v>425404.35870000004</v>
      </c>
    </row>
    <row r="3518" spans="1:4" x14ac:dyDescent="0.2">
      <c r="A3518" s="18" t="s">
        <v>2984</v>
      </c>
      <c r="B3518" s="15" t="s">
        <v>2985</v>
      </c>
      <c r="C3518" s="11">
        <v>0.21</v>
      </c>
      <c r="D3518" s="12">
        <v>109558.59040000002</v>
      </c>
    </row>
    <row r="3519" spans="1:4" x14ac:dyDescent="0.2">
      <c r="A3519" s="15" t="s">
        <v>2986</v>
      </c>
      <c r="B3519" s="15" t="s">
        <v>2987</v>
      </c>
      <c r="C3519" s="11">
        <v>0.21</v>
      </c>
      <c r="D3519" s="12">
        <v>428571.56350000005</v>
      </c>
    </row>
    <row r="3520" spans="1:4" x14ac:dyDescent="0.2">
      <c r="A3520" s="18" t="s">
        <v>2988</v>
      </c>
      <c r="B3520" s="15" t="s">
        <v>2989</v>
      </c>
      <c r="C3520" s="11">
        <v>0.21</v>
      </c>
      <c r="D3520" s="12">
        <v>110420.45670000001</v>
      </c>
    </row>
    <row r="3521" spans="1:4" x14ac:dyDescent="0.2">
      <c r="A3521" s="15" t="s">
        <v>2990</v>
      </c>
      <c r="B3521" s="15" t="s">
        <v>2991</v>
      </c>
      <c r="C3521" s="11">
        <v>0.21</v>
      </c>
      <c r="D3521" s="12">
        <v>431739.65310000005</v>
      </c>
    </row>
    <row r="3522" spans="1:4" x14ac:dyDescent="0.2">
      <c r="A3522" s="15" t="s">
        <v>2992</v>
      </c>
      <c r="B3522" s="15" t="s">
        <v>2993</v>
      </c>
      <c r="C3522" s="11">
        <v>0.21</v>
      </c>
      <c r="D3522" s="12">
        <v>111273.57770000001</v>
      </c>
    </row>
    <row r="3523" spans="1:4" x14ac:dyDescent="0.2">
      <c r="A3523" s="15" t="s">
        <v>2994</v>
      </c>
      <c r="B3523" s="15" t="s">
        <v>2995</v>
      </c>
      <c r="C3523" s="11">
        <v>0.21</v>
      </c>
      <c r="D3523" s="12">
        <v>434907.73480000003</v>
      </c>
    </row>
    <row r="3524" spans="1:4" x14ac:dyDescent="0.2">
      <c r="A3524" s="18" t="s">
        <v>2996</v>
      </c>
      <c r="B3524" s="15" t="s">
        <v>2997</v>
      </c>
      <c r="C3524" s="11">
        <v>0.21</v>
      </c>
      <c r="D3524" s="12">
        <v>112126.6908</v>
      </c>
    </row>
    <row r="3525" spans="1:4" x14ac:dyDescent="0.2">
      <c r="A3525" s="15" t="s">
        <v>2998</v>
      </c>
      <c r="B3525" s="15" t="s">
        <v>2999</v>
      </c>
      <c r="C3525" s="11">
        <v>0.21</v>
      </c>
      <c r="D3525" s="12">
        <v>438084.57759999996</v>
      </c>
    </row>
    <row r="3526" spans="1:4" x14ac:dyDescent="0.2">
      <c r="A3526" s="18" t="s">
        <v>3000</v>
      </c>
      <c r="B3526" s="15" t="s">
        <v>3001</v>
      </c>
      <c r="C3526" s="11">
        <v>0.21</v>
      </c>
      <c r="D3526" s="12">
        <v>112988.55709999999</v>
      </c>
    </row>
    <row r="3527" spans="1:4" x14ac:dyDescent="0.2">
      <c r="A3527" s="15" t="s">
        <v>3002</v>
      </c>
      <c r="B3527" s="15" t="s">
        <v>3003</v>
      </c>
      <c r="C3527" s="11">
        <v>0.21</v>
      </c>
      <c r="D3527" s="12">
        <v>441251.79029999999</v>
      </c>
    </row>
    <row r="3528" spans="1:4" x14ac:dyDescent="0.2">
      <c r="A3528" s="18" t="s">
        <v>3004</v>
      </c>
      <c r="B3528" s="15" t="s">
        <v>3005</v>
      </c>
      <c r="C3528" s="11">
        <v>0.21</v>
      </c>
      <c r="D3528" s="12">
        <v>113851.3082</v>
      </c>
    </row>
    <row r="3529" spans="1:4" x14ac:dyDescent="0.2">
      <c r="A3529" s="15" t="s">
        <v>3006</v>
      </c>
      <c r="B3529" s="15" t="s">
        <v>3007</v>
      </c>
      <c r="C3529" s="11">
        <v>0.21</v>
      </c>
      <c r="D3529" s="12">
        <v>444419.87200000003</v>
      </c>
    </row>
    <row r="3530" spans="1:4" x14ac:dyDescent="0.2">
      <c r="A3530" s="18" t="s">
        <v>3008</v>
      </c>
      <c r="B3530" s="15" t="s">
        <v>3009</v>
      </c>
      <c r="C3530" s="11">
        <v>0.21</v>
      </c>
      <c r="D3530" s="12">
        <v>114703.5444</v>
      </c>
    </row>
    <row r="3531" spans="1:4" x14ac:dyDescent="0.2">
      <c r="A3531" s="3" t="s">
        <v>3010</v>
      </c>
      <c r="B3531" s="15" t="s">
        <v>3011</v>
      </c>
      <c r="C3531" s="11">
        <v>0.21</v>
      </c>
      <c r="D3531" s="12">
        <v>447587.95370000007</v>
      </c>
    </row>
    <row r="3532" spans="1:4" x14ac:dyDescent="0.2">
      <c r="A3532" s="18" t="s">
        <v>3012</v>
      </c>
      <c r="B3532" s="15" t="s">
        <v>3013</v>
      </c>
      <c r="C3532" s="11">
        <v>0.21</v>
      </c>
      <c r="D3532" s="12">
        <v>115556.66540000001</v>
      </c>
    </row>
    <row r="3533" spans="1:4" x14ac:dyDescent="0.2">
      <c r="A3533" s="3" t="s">
        <v>3014</v>
      </c>
      <c r="B3533" s="15" t="s">
        <v>3015</v>
      </c>
      <c r="C3533" s="11">
        <v>0.21</v>
      </c>
      <c r="D3533" s="12">
        <v>450755.16640000005</v>
      </c>
    </row>
    <row r="3534" spans="1:4" x14ac:dyDescent="0.2">
      <c r="A3534" s="18" t="s">
        <v>3016</v>
      </c>
      <c r="B3534" s="15" t="s">
        <v>3017</v>
      </c>
      <c r="C3534" s="11">
        <v>0.21</v>
      </c>
      <c r="D3534" s="12">
        <v>116409.7785</v>
      </c>
    </row>
    <row r="3535" spans="1:4" x14ac:dyDescent="0.2">
      <c r="A3535" s="3" t="s">
        <v>3018</v>
      </c>
      <c r="B3535" s="15" t="s">
        <v>3019</v>
      </c>
      <c r="C3535" s="11">
        <v>0.21</v>
      </c>
      <c r="D3535" s="12">
        <v>453295.23759999999</v>
      </c>
    </row>
    <row r="3536" spans="1:4" x14ac:dyDescent="0.2">
      <c r="A3536" s="18" t="s">
        <v>3020</v>
      </c>
      <c r="B3536" s="15" t="s">
        <v>3021</v>
      </c>
      <c r="C3536" s="11">
        <v>0.21</v>
      </c>
      <c r="D3536" s="12">
        <v>117103.47750000001</v>
      </c>
    </row>
    <row r="3537" spans="1:4" x14ac:dyDescent="0.2">
      <c r="A3537" s="15" t="s">
        <v>2840</v>
      </c>
      <c r="B3537" s="15" t="s">
        <v>2841</v>
      </c>
      <c r="C3537" s="11">
        <v>0.21</v>
      </c>
      <c r="D3537" s="12">
        <v>72032.950500000006</v>
      </c>
    </row>
    <row r="3538" spans="1:4" x14ac:dyDescent="0.2">
      <c r="A3538" s="15" t="s">
        <v>2842</v>
      </c>
      <c r="B3538" s="15" t="s">
        <v>2843</v>
      </c>
      <c r="C3538" s="11">
        <v>0.21</v>
      </c>
      <c r="D3538" s="12">
        <v>307851.55290000001</v>
      </c>
    </row>
    <row r="3539" spans="1:4" x14ac:dyDescent="0.2">
      <c r="A3539" s="3" t="s">
        <v>3022</v>
      </c>
      <c r="B3539" s="15" t="s">
        <v>3023</v>
      </c>
      <c r="C3539" s="11">
        <v>0.21</v>
      </c>
      <c r="D3539" s="12">
        <v>455835.30089999997</v>
      </c>
    </row>
    <row r="3540" spans="1:4" x14ac:dyDescent="0.2">
      <c r="A3540" s="18" t="s">
        <v>3024</v>
      </c>
      <c r="B3540" s="15" t="s">
        <v>3025</v>
      </c>
      <c r="C3540" s="11">
        <v>0.21</v>
      </c>
      <c r="D3540" s="12">
        <v>117787.55430000002</v>
      </c>
    </row>
    <row r="3541" spans="1:4" x14ac:dyDescent="0.2">
      <c r="A3541" s="3" t="s">
        <v>3026</v>
      </c>
      <c r="B3541" s="15" t="s">
        <v>3027</v>
      </c>
      <c r="C3541" s="11">
        <v>0.21</v>
      </c>
      <c r="D3541" s="12">
        <v>458365.74200000009</v>
      </c>
    </row>
    <row r="3542" spans="1:4" x14ac:dyDescent="0.2">
      <c r="A3542" s="18" t="s">
        <v>3028</v>
      </c>
      <c r="B3542" s="15" t="s">
        <v>3029</v>
      </c>
      <c r="C3542" s="11">
        <v>0.21</v>
      </c>
      <c r="D3542" s="12">
        <v>118461.98520000001</v>
      </c>
    </row>
    <row r="3543" spans="1:4" x14ac:dyDescent="0.2">
      <c r="A3543" s="3" t="s">
        <v>3030</v>
      </c>
      <c r="B3543" s="15" t="s">
        <v>3031</v>
      </c>
      <c r="C3543" s="11">
        <v>0.21</v>
      </c>
      <c r="D3543" s="12">
        <v>460904.9363</v>
      </c>
    </row>
    <row r="3544" spans="1:4" x14ac:dyDescent="0.2">
      <c r="A3544" s="18" t="s">
        <v>3032</v>
      </c>
      <c r="B3544" s="15" t="s">
        <v>3033</v>
      </c>
      <c r="C3544" s="11">
        <v>0.21</v>
      </c>
      <c r="D3544" s="12">
        <v>119146.05410000001</v>
      </c>
    </row>
    <row r="3545" spans="1:4" x14ac:dyDescent="0.2">
      <c r="A3545" s="3" t="s">
        <v>3034</v>
      </c>
      <c r="B3545" s="15" t="s">
        <v>3035</v>
      </c>
      <c r="C3545" s="11">
        <v>0.21</v>
      </c>
      <c r="D3545" s="12">
        <v>463445.01540000003</v>
      </c>
    </row>
    <row r="3546" spans="1:4" x14ac:dyDescent="0.2">
      <c r="A3546" s="3" t="s">
        <v>3036</v>
      </c>
      <c r="B3546" s="15" t="s">
        <v>3037</v>
      </c>
      <c r="C3546" s="11">
        <v>0.21</v>
      </c>
      <c r="D3546" s="12">
        <v>119830.11510000001</v>
      </c>
    </row>
    <row r="3547" spans="1:4" x14ac:dyDescent="0.2">
      <c r="A3547" s="3" t="s">
        <v>3038</v>
      </c>
      <c r="B3547" s="15" t="s">
        <v>3039</v>
      </c>
      <c r="C3547" s="11">
        <v>0.21</v>
      </c>
      <c r="D3547" s="12">
        <v>465993.84770000004</v>
      </c>
    </row>
    <row r="3548" spans="1:4" x14ac:dyDescent="0.2">
      <c r="A3548" s="3" t="s">
        <v>3040</v>
      </c>
      <c r="B3548" s="15" t="s">
        <v>3041</v>
      </c>
      <c r="C3548" s="11">
        <v>0.21</v>
      </c>
      <c r="D3548" s="12">
        <v>120505.4308</v>
      </c>
    </row>
    <row r="3549" spans="1:4" x14ac:dyDescent="0.2">
      <c r="A3549" s="3" t="s">
        <v>3042</v>
      </c>
      <c r="B3549" s="15" t="s">
        <v>3043</v>
      </c>
      <c r="C3549" s="11">
        <v>0.21</v>
      </c>
      <c r="D3549" s="12">
        <v>468533.91890000005</v>
      </c>
    </row>
    <row r="3550" spans="1:4" x14ac:dyDescent="0.2">
      <c r="A3550" s="3" t="s">
        <v>3044</v>
      </c>
      <c r="B3550" s="15" t="s">
        <v>3045</v>
      </c>
      <c r="C3550" s="11">
        <v>0.21</v>
      </c>
      <c r="D3550" s="12">
        <v>121198.25290000001</v>
      </c>
    </row>
    <row r="3551" spans="1:4" x14ac:dyDescent="0.2">
      <c r="A3551" s="3" t="s">
        <v>3046</v>
      </c>
      <c r="B3551" s="15" t="s">
        <v>3047</v>
      </c>
      <c r="C3551" s="11">
        <v>0.21</v>
      </c>
      <c r="D3551" s="12">
        <v>471064.35210000002</v>
      </c>
    </row>
    <row r="3552" spans="1:4" x14ac:dyDescent="0.2">
      <c r="A3552" s="3" t="s">
        <v>3048</v>
      </c>
      <c r="B3552" s="15" t="s">
        <v>3049</v>
      </c>
      <c r="C3552" s="11">
        <v>0.21</v>
      </c>
      <c r="D3552" s="12">
        <v>121873.5607</v>
      </c>
    </row>
    <row r="3553" spans="1:4" x14ac:dyDescent="0.2">
      <c r="A3553" s="3" t="s">
        <v>3050</v>
      </c>
      <c r="B3553" s="15" t="s">
        <v>3051</v>
      </c>
      <c r="C3553" s="11">
        <v>0.21</v>
      </c>
      <c r="D3553" s="12">
        <v>473604.42330000002</v>
      </c>
    </row>
    <row r="3554" spans="1:4" x14ac:dyDescent="0.2">
      <c r="A3554" s="3" t="s">
        <v>3052</v>
      </c>
      <c r="B3554" s="15" t="s">
        <v>3053</v>
      </c>
      <c r="C3554" s="11">
        <v>0.21</v>
      </c>
      <c r="D3554" s="12">
        <v>122547.99160000001</v>
      </c>
    </row>
    <row r="3555" spans="1:4" x14ac:dyDescent="0.2">
      <c r="A3555" s="3" t="s">
        <v>3054</v>
      </c>
      <c r="B3555" s="15" t="s">
        <v>3055</v>
      </c>
      <c r="C3555" s="11">
        <v>0.21</v>
      </c>
      <c r="D3555" s="12">
        <v>476144.50240000006</v>
      </c>
    </row>
    <row r="3556" spans="1:4" x14ac:dyDescent="0.2">
      <c r="A3556" s="3" t="s">
        <v>3056</v>
      </c>
      <c r="B3556" s="15" t="s">
        <v>3057</v>
      </c>
      <c r="C3556" s="11">
        <v>0.21</v>
      </c>
      <c r="D3556" s="12">
        <v>123241.69060000002</v>
      </c>
    </row>
    <row r="3557" spans="1:4" x14ac:dyDescent="0.2">
      <c r="A3557" s="3" t="s">
        <v>3058</v>
      </c>
      <c r="B3557" s="15" t="s">
        <v>3059</v>
      </c>
      <c r="C3557" s="11">
        <v>0.21</v>
      </c>
      <c r="D3557" s="12">
        <v>478683.69670000003</v>
      </c>
    </row>
    <row r="3558" spans="1:4" x14ac:dyDescent="0.2">
      <c r="A3558" s="3" t="s">
        <v>3060</v>
      </c>
      <c r="B3558" s="15" t="s">
        <v>3061</v>
      </c>
      <c r="C3558" s="11">
        <v>0.21</v>
      </c>
      <c r="D3558" s="12">
        <v>123916.12939999999</v>
      </c>
    </row>
    <row r="3559" spans="1:4" x14ac:dyDescent="0.2">
      <c r="A3559" s="15" t="s">
        <v>2844</v>
      </c>
      <c r="B3559" s="15" t="s">
        <v>2845</v>
      </c>
      <c r="C3559" s="11">
        <v>0.21</v>
      </c>
      <c r="D3559" s="12">
        <v>77853.220200000011</v>
      </c>
    </row>
    <row r="3560" spans="1:4" x14ac:dyDescent="0.2">
      <c r="A3560" s="3" t="s">
        <v>2846</v>
      </c>
      <c r="B3560" s="15" t="s">
        <v>2847</v>
      </c>
      <c r="C3560" s="11">
        <v>0.21</v>
      </c>
      <c r="D3560" s="12">
        <v>311365.60720000003</v>
      </c>
    </row>
    <row r="3561" spans="1:4" x14ac:dyDescent="0.2">
      <c r="A3561" s="3" t="s">
        <v>3062</v>
      </c>
      <c r="B3561" s="15" t="s">
        <v>3063</v>
      </c>
      <c r="C3561" s="11">
        <v>0.21</v>
      </c>
      <c r="D3561" s="12">
        <v>481214.13779999997</v>
      </c>
    </row>
    <row r="3562" spans="1:4" x14ac:dyDescent="0.2">
      <c r="A3562" s="3" t="s">
        <v>3064</v>
      </c>
      <c r="B3562" s="15" t="s">
        <v>3065</v>
      </c>
      <c r="C3562" s="11">
        <v>0.21</v>
      </c>
      <c r="D3562" s="12">
        <v>124601.0673</v>
      </c>
    </row>
    <row r="3563" spans="1:4" x14ac:dyDescent="0.2">
      <c r="A3563" s="3" t="s">
        <v>3066</v>
      </c>
      <c r="B3563" s="15" t="s">
        <v>3067</v>
      </c>
      <c r="C3563" s="11">
        <v>0.21</v>
      </c>
      <c r="D3563" s="12">
        <v>483754.20900000003</v>
      </c>
    </row>
    <row r="3564" spans="1:4" x14ac:dyDescent="0.2">
      <c r="A3564" s="3" t="s">
        <v>3068</v>
      </c>
      <c r="B3564" s="15" t="s">
        <v>3069</v>
      </c>
      <c r="C3564" s="11">
        <v>0.21</v>
      </c>
      <c r="D3564" s="12">
        <v>125303.53530000002</v>
      </c>
    </row>
    <row r="3565" spans="1:4" x14ac:dyDescent="0.2">
      <c r="A3565" s="3" t="s">
        <v>3070</v>
      </c>
      <c r="B3565" s="15" t="s">
        <v>3071</v>
      </c>
      <c r="C3565" s="11">
        <v>0.21</v>
      </c>
      <c r="D3565" s="12">
        <v>486294.28020000004</v>
      </c>
    </row>
    <row r="3566" spans="1:4" x14ac:dyDescent="0.2">
      <c r="A3566" s="3" t="s">
        <v>3072</v>
      </c>
      <c r="B3566" s="15" t="s">
        <v>3073</v>
      </c>
      <c r="C3566" s="11">
        <v>0.21</v>
      </c>
      <c r="D3566" s="12">
        <v>125977.96620000001</v>
      </c>
    </row>
    <row r="3567" spans="1:4" x14ac:dyDescent="0.2">
      <c r="A3567" s="3" t="s">
        <v>3074</v>
      </c>
      <c r="B3567" s="15" t="s">
        <v>3075</v>
      </c>
      <c r="C3567" s="11">
        <v>0.21</v>
      </c>
      <c r="D3567" s="12">
        <v>488833.47450000007</v>
      </c>
    </row>
    <row r="3568" spans="1:4" x14ac:dyDescent="0.2">
      <c r="A3568" s="3" t="s">
        <v>3076</v>
      </c>
      <c r="B3568" s="15" t="s">
        <v>3077</v>
      </c>
      <c r="C3568" s="11">
        <v>0.21</v>
      </c>
      <c r="D3568" s="12">
        <v>126662.912</v>
      </c>
    </row>
    <row r="3569" spans="1:4" x14ac:dyDescent="0.2">
      <c r="A3569" s="3" t="s">
        <v>3078</v>
      </c>
      <c r="B3569" s="15" t="s">
        <v>3079</v>
      </c>
      <c r="C3569" s="11">
        <v>0.21</v>
      </c>
      <c r="D3569" s="12">
        <v>491373.55359999998</v>
      </c>
    </row>
    <row r="3570" spans="1:4" x14ac:dyDescent="0.2">
      <c r="A3570" s="3" t="s">
        <v>3080</v>
      </c>
      <c r="B3570" s="15" t="s">
        <v>3081</v>
      </c>
      <c r="C3570" s="11">
        <v>0.21</v>
      </c>
      <c r="D3570" s="12">
        <v>127346.9809</v>
      </c>
    </row>
    <row r="3571" spans="1:4" x14ac:dyDescent="0.2">
      <c r="A3571" s="3" t="s">
        <v>3082</v>
      </c>
      <c r="B3571" s="15" t="s">
        <v>3083</v>
      </c>
      <c r="C3571" s="11">
        <v>0.21</v>
      </c>
      <c r="D3571" s="12">
        <v>493903.99470000004</v>
      </c>
    </row>
    <row r="3572" spans="1:4" x14ac:dyDescent="0.2">
      <c r="A3572" s="3" t="s">
        <v>3084</v>
      </c>
      <c r="B3572" s="15" t="s">
        <v>3085</v>
      </c>
      <c r="C3572" s="11">
        <v>0.21</v>
      </c>
      <c r="D3572" s="12">
        <v>128021.41180000002</v>
      </c>
    </row>
    <row r="3573" spans="1:4" x14ac:dyDescent="0.2">
      <c r="A3573" s="3" t="s">
        <v>3086</v>
      </c>
      <c r="B3573" s="15" t="s">
        <v>3087</v>
      </c>
      <c r="C3573" s="11">
        <v>0.21</v>
      </c>
      <c r="D3573" s="12">
        <v>496452.81910000008</v>
      </c>
    </row>
    <row r="3574" spans="1:4" x14ac:dyDescent="0.2">
      <c r="A3574" s="3" t="s">
        <v>3088</v>
      </c>
      <c r="B3574" s="15" t="s">
        <v>3089</v>
      </c>
      <c r="C3574" s="11">
        <v>0.21</v>
      </c>
      <c r="D3574" s="12">
        <v>128715.11870000001</v>
      </c>
    </row>
    <row r="3575" spans="1:4" x14ac:dyDescent="0.2">
      <c r="A3575" s="3" t="s">
        <v>3090</v>
      </c>
      <c r="B3575" s="15" t="s">
        <v>3091</v>
      </c>
      <c r="C3575" s="11">
        <v>0.21</v>
      </c>
      <c r="D3575" s="12">
        <v>498992.89029999997</v>
      </c>
    </row>
    <row r="3576" spans="1:4" x14ac:dyDescent="0.2">
      <c r="A3576" s="3" t="s">
        <v>3092</v>
      </c>
      <c r="B3576" s="15" t="s">
        <v>3093</v>
      </c>
      <c r="C3576" s="11">
        <v>0.21</v>
      </c>
      <c r="D3576" s="12">
        <v>129389.5496</v>
      </c>
    </row>
    <row r="3577" spans="1:4" x14ac:dyDescent="0.2">
      <c r="A3577" s="3" t="s">
        <v>3094</v>
      </c>
      <c r="B3577" s="15" t="s">
        <v>3095</v>
      </c>
      <c r="C3577" s="11">
        <v>0.21</v>
      </c>
      <c r="D3577" s="12">
        <v>501532.9694</v>
      </c>
    </row>
    <row r="3578" spans="1:4" x14ac:dyDescent="0.2">
      <c r="A3578" s="3" t="s">
        <v>3096</v>
      </c>
      <c r="B3578" s="15" t="s">
        <v>3097</v>
      </c>
      <c r="C3578" s="11">
        <v>0.21</v>
      </c>
      <c r="D3578" s="12">
        <v>130064.85740000001</v>
      </c>
    </row>
    <row r="3579" spans="1:4" x14ac:dyDescent="0.2">
      <c r="A3579" s="3" t="s">
        <v>3098</v>
      </c>
      <c r="B3579" s="15" t="s">
        <v>3099</v>
      </c>
      <c r="C3579" s="11">
        <v>0.21</v>
      </c>
      <c r="D3579" s="12">
        <v>504063.40259999997</v>
      </c>
    </row>
    <row r="3580" spans="1:4" x14ac:dyDescent="0.2">
      <c r="A3580" s="3" t="s">
        <v>3100</v>
      </c>
      <c r="B3580" s="15" t="s">
        <v>3101</v>
      </c>
      <c r="C3580" s="11">
        <v>0.21</v>
      </c>
      <c r="D3580" s="12">
        <v>130757.68740000001</v>
      </c>
    </row>
    <row r="3581" spans="1:4" x14ac:dyDescent="0.2">
      <c r="A3581" s="17" t="s">
        <v>2848</v>
      </c>
      <c r="B3581" s="15" t="s">
        <v>2849</v>
      </c>
      <c r="C3581" s="11">
        <v>0.21</v>
      </c>
      <c r="D3581" s="12">
        <v>78800.058900000004</v>
      </c>
    </row>
    <row r="3582" spans="1:4" x14ac:dyDescent="0.2">
      <c r="A3582" s="3" t="s">
        <v>2850</v>
      </c>
      <c r="B3582" s="15" t="s">
        <v>2851</v>
      </c>
      <c r="C3582" s="11">
        <v>0.21</v>
      </c>
      <c r="D3582" s="12">
        <v>314889.30739999999</v>
      </c>
    </row>
    <row r="3583" spans="1:4" x14ac:dyDescent="0.2">
      <c r="A3583" s="3" t="s">
        <v>3102</v>
      </c>
      <c r="B3583" s="15" t="s">
        <v>3103</v>
      </c>
      <c r="C3583" s="11">
        <v>0.21</v>
      </c>
      <c r="D3583" s="12">
        <v>506603.4817</v>
      </c>
    </row>
    <row r="3584" spans="1:4" x14ac:dyDescent="0.2">
      <c r="A3584" s="3" t="s">
        <v>3104</v>
      </c>
      <c r="B3584" s="15" t="s">
        <v>3105</v>
      </c>
      <c r="C3584" s="11">
        <v>0.21</v>
      </c>
      <c r="D3584" s="12">
        <v>131432.9952</v>
      </c>
    </row>
    <row r="3585" spans="1:4" x14ac:dyDescent="0.2">
      <c r="A3585" s="3" t="s">
        <v>3106</v>
      </c>
      <c r="B3585" s="15" t="s">
        <v>3107</v>
      </c>
      <c r="C3585" s="11">
        <v>0.21</v>
      </c>
      <c r="D3585" s="12">
        <v>509142.67600000004</v>
      </c>
    </row>
    <row r="3586" spans="1:4" x14ac:dyDescent="0.2">
      <c r="A3586" s="3" t="s">
        <v>3108</v>
      </c>
      <c r="B3586" s="15" t="s">
        <v>3109</v>
      </c>
      <c r="C3586" s="11">
        <v>0.21</v>
      </c>
      <c r="D3586" s="12">
        <v>132117.06410000002</v>
      </c>
    </row>
    <row r="3587" spans="1:4" x14ac:dyDescent="0.2">
      <c r="A3587" s="3" t="s">
        <v>3110</v>
      </c>
      <c r="B3587" s="15" t="s">
        <v>3111</v>
      </c>
      <c r="C3587" s="11">
        <v>0.21</v>
      </c>
      <c r="D3587" s="12">
        <v>511682.74720000004</v>
      </c>
    </row>
    <row r="3588" spans="1:4" x14ac:dyDescent="0.2">
      <c r="A3588" s="3" t="s">
        <v>3112</v>
      </c>
      <c r="B3588" s="15" t="s">
        <v>3113</v>
      </c>
      <c r="C3588" s="11">
        <v>0.21</v>
      </c>
      <c r="D3588" s="12">
        <v>132810.76310000001</v>
      </c>
    </row>
    <row r="3589" spans="1:4" x14ac:dyDescent="0.2">
      <c r="A3589" s="3" t="s">
        <v>3114</v>
      </c>
      <c r="B3589" s="15" t="s">
        <v>3115</v>
      </c>
      <c r="C3589" s="11">
        <v>0.21</v>
      </c>
      <c r="D3589" s="12">
        <v>514213.18040000001</v>
      </c>
    </row>
    <row r="3590" spans="1:4" x14ac:dyDescent="0.2">
      <c r="A3590" s="3" t="s">
        <v>3116</v>
      </c>
      <c r="B3590" s="15" t="s">
        <v>3117</v>
      </c>
      <c r="C3590" s="11">
        <v>0.21</v>
      </c>
      <c r="D3590" s="12">
        <v>133485.19400000002</v>
      </c>
    </row>
    <row r="3591" spans="1:4" x14ac:dyDescent="0.2">
      <c r="A3591" s="3" t="s">
        <v>3118</v>
      </c>
      <c r="B3591" s="15" t="s">
        <v>3119</v>
      </c>
      <c r="C3591" s="11">
        <v>0.21</v>
      </c>
      <c r="D3591" s="12">
        <v>516753.25160000008</v>
      </c>
    </row>
    <row r="3592" spans="1:4" x14ac:dyDescent="0.2">
      <c r="A3592" s="3" t="s">
        <v>3120</v>
      </c>
      <c r="B3592" s="15" t="s">
        <v>3121</v>
      </c>
      <c r="C3592" s="11">
        <v>0.21</v>
      </c>
      <c r="D3592" s="12">
        <v>134178.90090000001</v>
      </c>
    </row>
    <row r="3593" spans="1:4" x14ac:dyDescent="0.2">
      <c r="A3593" s="3" t="s">
        <v>3122</v>
      </c>
      <c r="B3593" s="15" t="s">
        <v>3123</v>
      </c>
      <c r="C3593" s="11">
        <v>0.21</v>
      </c>
      <c r="D3593" s="12">
        <v>519292.45380000002</v>
      </c>
    </row>
    <row r="3594" spans="1:4" x14ac:dyDescent="0.2">
      <c r="A3594" s="3" t="s">
        <v>3124</v>
      </c>
      <c r="B3594" s="15" t="s">
        <v>3125</v>
      </c>
      <c r="C3594" s="11">
        <v>0.21</v>
      </c>
      <c r="D3594" s="12">
        <v>134862.96979999999</v>
      </c>
    </row>
    <row r="3595" spans="1:4" x14ac:dyDescent="0.2">
      <c r="A3595" s="3" t="s">
        <v>3126</v>
      </c>
      <c r="B3595" s="15" t="s">
        <v>3127</v>
      </c>
      <c r="C3595" s="11">
        <v>0.21</v>
      </c>
      <c r="D3595" s="12">
        <v>521832.53290000005</v>
      </c>
    </row>
    <row r="3596" spans="1:4" x14ac:dyDescent="0.2">
      <c r="A3596" s="3" t="s">
        <v>3128</v>
      </c>
      <c r="B3596" s="15" t="s">
        <v>3129</v>
      </c>
      <c r="C3596" s="11">
        <v>0.21</v>
      </c>
      <c r="D3596" s="12">
        <v>135537.4007</v>
      </c>
    </row>
    <row r="3597" spans="1:4" x14ac:dyDescent="0.2">
      <c r="A3597" s="3" t="s">
        <v>3130</v>
      </c>
      <c r="B3597" s="15" t="s">
        <v>3131</v>
      </c>
      <c r="C3597" s="11">
        <v>0.21</v>
      </c>
      <c r="D3597" s="12">
        <v>524372.59620000003</v>
      </c>
    </row>
    <row r="3598" spans="1:4" x14ac:dyDescent="0.2">
      <c r="A3598" s="3" t="s">
        <v>3132</v>
      </c>
      <c r="B3598" s="15" t="s">
        <v>3133</v>
      </c>
      <c r="C3598" s="11">
        <v>0.21</v>
      </c>
      <c r="D3598" s="12">
        <v>136222.34650000001</v>
      </c>
    </row>
    <row r="3599" spans="1:4" x14ac:dyDescent="0.2">
      <c r="A3599" s="3" t="s">
        <v>3134</v>
      </c>
      <c r="B3599" s="15" t="s">
        <v>3135</v>
      </c>
      <c r="C3599" s="11">
        <v>0.21</v>
      </c>
      <c r="D3599" s="12">
        <v>526903.03729999997</v>
      </c>
    </row>
    <row r="3600" spans="1:4" x14ac:dyDescent="0.2">
      <c r="A3600" s="3" t="s">
        <v>3136</v>
      </c>
      <c r="B3600" s="15" t="s">
        <v>3137</v>
      </c>
      <c r="C3600" s="11">
        <v>0.21</v>
      </c>
      <c r="D3600" s="12">
        <v>136906.4075</v>
      </c>
    </row>
    <row r="3601" spans="1:4" x14ac:dyDescent="0.2">
      <c r="A3601" s="3" t="s">
        <v>3138</v>
      </c>
      <c r="B3601" s="15" t="s">
        <v>3139</v>
      </c>
      <c r="C3601" s="11">
        <v>0.21</v>
      </c>
      <c r="D3601" s="12">
        <v>529451.86959999998</v>
      </c>
    </row>
    <row r="3602" spans="1:4" x14ac:dyDescent="0.2">
      <c r="A3602" s="3" t="s">
        <v>3140</v>
      </c>
      <c r="B3602" s="15" t="s">
        <v>3141</v>
      </c>
      <c r="C3602" s="11">
        <v>0.21</v>
      </c>
      <c r="D3602" s="12">
        <v>137580.8463</v>
      </c>
    </row>
    <row r="3603" spans="1:4" x14ac:dyDescent="0.2">
      <c r="A3603" s="16" t="s">
        <v>2852</v>
      </c>
      <c r="B3603" s="15" t="s">
        <v>2853</v>
      </c>
      <c r="C3603" s="11">
        <v>0.21</v>
      </c>
      <c r="D3603" s="12">
        <v>79746.020700000008</v>
      </c>
    </row>
    <row r="3604" spans="1:4" x14ac:dyDescent="0.2">
      <c r="A3604" s="15" t="s">
        <v>2854</v>
      </c>
      <c r="B3604" s="15" t="s">
        <v>2855</v>
      </c>
      <c r="C3604" s="11">
        <v>0.21</v>
      </c>
      <c r="D3604" s="12">
        <v>318404.23070000001</v>
      </c>
    </row>
    <row r="3605" spans="1:4" x14ac:dyDescent="0.2">
      <c r="A3605" s="3" t="s">
        <v>3142</v>
      </c>
      <c r="B3605" s="15" t="s">
        <v>3143</v>
      </c>
      <c r="C3605" s="11">
        <v>0.21</v>
      </c>
      <c r="D3605" s="12">
        <v>531991.93290000001</v>
      </c>
    </row>
    <row r="3606" spans="1:4" x14ac:dyDescent="0.2">
      <c r="A3606" s="3" t="s">
        <v>3144</v>
      </c>
      <c r="B3606" s="15" t="s">
        <v>3145</v>
      </c>
      <c r="C3606" s="11">
        <v>0.21</v>
      </c>
      <c r="D3606" s="12">
        <v>138264.90729999999</v>
      </c>
    </row>
    <row r="3607" spans="1:4" x14ac:dyDescent="0.2">
      <c r="A3607" s="3" t="s">
        <v>3146</v>
      </c>
      <c r="B3607" s="15" t="s">
        <v>3147</v>
      </c>
      <c r="C3607" s="11">
        <v>0.21</v>
      </c>
      <c r="D3607" s="12">
        <v>534532.0120000001</v>
      </c>
    </row>
    <row r="3608" spans="1:4" x14ac:dyDescent="0.2">
      <c r="A3608" s="3" t="s">
        <v>3148</v>
      </c>
      <c r="B3608" s="15" t="s">
        <v>3149</v>
      </c>
      <c r="C3608" s="11">
        <v>0.21</v>
      </c>
      <c r="D3608" s="12">
        <v>138948.9762</v>
      </c>
    </row>
    <row r="3609" spans="1:4" x14ac:dyDescent="0.2">
      <c r="A3609" s="3" t="s">
        <v>3150</v>
      </c>
      <c r="B3609" s="15" t="s">
        <v>3151</v>
      </c>
      <c r="C3609" s="11">
        <v>0.21</v>
      </c>
      <c r="D3609" s="12">
        <v>537062.45310000004</v>
      </c>
    </row>
    <row r="3610" spans="1:4" x14ac:dyDescent="0.2">
      <c r="A3610" s="3" t="s">
        <v>3152</v>
      </c>
      <c r="B3610" s="15" t="s">
        <v>3153</v>
      </c>
      <c r="C3610" s="11">
        <v>0.21</v>
      </c>
      <c r="D3610" s="12">
        <v>139633.05300000001</v>
      </c>
    </row>
    <row r="3611" spans="1:4" x14ac:dyDescent="0.2">
      <c r="A3611" s="3" t="s">
        <v>3154</v>
      </c>
      <c r="B3611" s="15" t="s">
        <v>3155</v>
      </c>
      <c r="C3611" s="11">
        <v>0.21</v>
      </c>
      <c r="D3611" s="12">
        <v>539601.64740000002</v>
      </c>
    </row>
    <row r="3612" spans="1:4" x14ac:dyDescent="0.2">
      <c r="A3612" s="15" t="s">
        <v>3156</v>
      </c>
      <c r="B3612" s="15" t="s">
        <v>3157</v>
      </c>
      <c r="C3612" s="11">
        <v>0.21</v>
      </c>
      <c r="D3612" s="12">
        <v>140317.1219</v>
      </c>
    </row>
    <row r="3613" spans="1:4" x14ac:dyDescent="0.2">
      <c r="A3613" s="3" t="s">
        <v>3158</v>
      </c>
      <c r="B3613" s="15" t="s">
        <v>3159</v>
      </c>
      <c r="C3613" s="11">
        <v>0.21</v>
      </c>
      <c r="D3613" s="12">
        <v>542141.71860000002</v>
      </c>
    </row>
    <row r="3614" spans="1:4" x14ac:dyDescent="0.2">
      <c r="A3614" s="15" t="s">
        <v>3160</v>
      </c>
      <c r="B3614" s="15" t="s">
        <v>3161</v>
      </c>
      <c r="C3614" s="11">
        <v>0.21</v>
      </c>
      <c r="D3614" s="12">
        <v>141002.05979999999</v>
      </c>
    </row>
    <row r="3615" spans="1:4" x14ac:dyDescent="0.2">
      <c r="A3615" s="3" t="s">
        <v>3162</v>
      </c>
      <c r="B3615" s="15" t="s">
        <v>3163</v>
      </c>
      <c r="C3615" s="11">
        <v>0.21</v>
      </c>
      <c r="D3615" s="12">
        <v>544681.78980000003</v>
      </c>
    </row>
    <row r="3616" spans="1:4" x14ac:dyDescent="0.2">
      <c r="A3616" s="15" t="s">
        <v>3164</v>
      </c>
      <c r="B3616" s="15" t="s">
        <v>3165</v>
      </c>
      <c r="C3616" s="11">
        <v>0.21</v>
      </c>
      <c r="D3616" s="12">
        <v>141686.1287</v>
      </c>
    </row>
    <row r="3617" spans="1:4" x14ac:dyDescent="0.2">
      <c r="A3617" s="3" t="s">
        <v>3166</v>
      </c>
      <c r="B3617" s="15" t="s">
        <v>3167</v>
      </c>
      <c r="C3617" s="11">
        <v>0.21</v>
      </c>
      <c r="D3617" s="12">
        <v>547220.9841</v>
      </c>
    </row>
    <row r="3618" spans="1:4" x14ac:dyDescent="0.2">
      <c r="A3618" s="15" t="s">
        <v>3168</v>
      </c>
      <c r="B3618" s="15" t="s">
        <v>3169</v>
      </c>
      <c r="C3618" s="11">
        <v>0.21</v>
      </c>
      <c r="D3618" s="12">
        <v>142360.55960000001</v>
      </c>
    </row>
    <row r="3619" spans="1:4" x14ac:dyDescent="0.2">
      <c r="A3619" s="3" t="s">
        <v>3170</v>
      </c>
      <c r="B3619" s="15" t="s">
        <v>3171</v>
      </c>
      <c r="C3619" s="11">
        <v>0.21</v>
      </c>
      <c r="D3619" s="12">
        <v>549751.42520000006</v>
      </c>
    </row>
    <row r="3620" spans="1:4" x14ac:dyDescent="0.2">
      <c r="A3620" s="15" t="s">
        <v>3172</v>
      </c>
      <c r="B3620" s="15" t="s">
        <v>3173</v>
      </c>
      <c r="C3620" s="11">
        <v>0.21</v>
      </c>
      <c r="D3620" s="12">
        <v>143054.2586</v>
      </c>
    </row>
    <row r="3621" spans="1:4" x14ac:dyDescent="0.2">
      <c r="A3621" s="3" t="s">
        <v>3174</v>
      </c>
      <c r="B3621" s="15" t="s">
        <v>3175</v>
      </c>
      <c r="C3621" s="11">
        <v>0.21</v>
      </c>
      <c r="D3621" s="12">
        <v>552291.49640000006</v>
      </c>
    </row>
    <row r="3622" spans="1:4" x14ac:dyDescent="0.2">
      <c r="A3622" s="15" t="s">
        <v>3176</v>
      </c>
      <c r="B3622" s="15" t="s">
        <v>3177</v>
      </c>
      <c r="C3622" s="11">
        <v>0.21</v>
      </c>
      <c r="D3622" s="12">
        <v>143738.33540000001</v>
      </c>
    </row>
    <row r="3623" spans="1:4" x14ac:dyDescent="0.2">
      <c r="A3623" s="3" t="s">
        <v>3178</v>
      </c>
      <c r="B3623" s="15" t="s">
        <v>3179</v>
      </c>
      <c r="C3623" s="11">
        <v>0.21</v>
      </c>
      <c r="D3623" s="12">
        <v>554831.57550000004</v>
      </c>
    </row>
    <row r="3624" spans="1:4" x14ac:dyDescent="0.2">
      <c r="A3624" s="15" t="s">
        <v>3180</v>
      </c>
      <c r="B3624" s="15" t="s">
        <v>3181</v>
      </c>
      <c r="C3624" s="11">
        <v>0.21</v>
      </c>
      <c r="D3624" s="12">
        <v>144412.76630000002</v>
      </c>
    </row>
    <row r="3625" spans="1:4" x14ac:dyDescent="0.2">
      <c r="A3625" s="17" t="s">
        <v>2856</v>
      </c>
      <c r="B3625" s="15" t="s">
        <v>2857</v>
      </c>
      <c r="C3625" s="11">
        <v>0.21</v>
      </c>
      <c r="D3625" s="12">
        <v>80683.213499999998</v>
      </c>
    </row>
    <row r="3626" spans="1:4" x14ac:dyDescent="0.2">
      <c r="A3626" s="15" t="s">
        <v>2858</v>
      </c>
      <c r="B3626" s="15" t="s">
        <v>2859</v>
      </c>
      <c r="C3626" s="11">
        <v>0.21</v>
      </c>
      <c r="D3626" s="12">
        <v>321927.93090000004</v>
      </c>
    </row>
    <row r="3627" spans="1:4" x14ac:dyDescent="0.2">
      <c r="A3627" s="3" t="s">
        <v>3182</v>
      </c>
      <c r="B3627" s="15" t="s">
        <v>3183</v>
      </c>
      <c r="C3627" s="11">
        <v>0.21</v>
      </c>
      <c r="D3627" s="12">
        <v>557370.76980000001</v>
      </c>
    </row>
    <row r="3628" spans="1:4" x14ac:dyDescent="0.2">
      <c r="A3628" s="15" t="s">
        <v>3184</v>
      </c>
      <c r="B3628" s="15" t="s">
        <v>3185</v>
      </c>
      <c r="C3628" s="11">
        <v>0.21</v>
      </c>
      <c r="D3628" s="12">
        <v>145096.8352</v>
      </c>
    </row>
    <row r="3629" spans="1:4" x14ac:dyDescent="0.2">
      <c r="A3629" s="3" t="s">
        <v>3186</v>
      </c>
      <c r="B3629" s="15" t="s">
        <v>3187</v>
      </c>
      <c r="C3629" s="11">
        <v>0.21</v>
      </c>
      <c r="D3629" s="12">
        <v>559910.84100000001</v>
      </c>
    </row>
    <row r="3630" spans="1:4" x14ac:dyDescent="0.2">
      <c r="A3630" s="15" t="s">
        <v>3188</v>
      </c>
      <c r="B3630" s="15" t="s">
        <v>3189</v>
      </c>
      <c r="C3630" s="11">
        <v>0.21</v>
      </c>
      <c r="D3630" s="12">
        <v>145781.78099999999</v>
      </c>
    </row>
    <row r="3631" spans="1:4" x14ac:dyDescent="0.2">
      <c r="A3631" s="3" t="s">
        <v>3190</v>
      </c>
      <c r="B3631" s="15" t="s">
        <v>3191</v>
      </c>
      <c r="C3631" s="11">
        <v>0.21</v>
      </c>
      <c r="D3631" s="12">
        <v>562450.91220000002</v>
      </c>
    </row>
    <row r="3632" spans="1:4" x14ac:dyDescent="0.2">
      <c r="A3632" s="15" t="s">
        <v>3192</v>
      </c>
      <c r="B3632" s="15" t="s">
        <v>3193</v>
      </c>
      <c r="C3632" s="11">
        <v>0.21</v>
      </c>
      <c r="D3632" s="12">
        <v>146456.21189999999</v>
      </c>
    </row>
    <row r="3633" spans="1:4" x14ac:dyDescent="0.2">
      <c r="A3633" s="3" t="s">
        <v>3194</v>
      </c>
      <c r="B3633" s="15" t="s">
        <v>3195</v>
      </c>
      <c r="C3633" s="11">
        <v>0.21</v>
      </c>
      <c r="D3633" s="12">
        <v>564981.35330000008</v>
      </c>
    </row>
    <row r="3634" spans="1:4" x14ac:dyDescent="0.2">
      <c r="A3634" s="15" t="s">
        <v>3196</v>
      </c>
      <c r="B3634" s="15" t="s">
        <v>3197</v>
      </c>
      <c r="C3634" s="11">
        <v>0.21</v>
      </c>
      <c r="D3634" s="12">
        <v>147149.91089999999</v>
      </c>
    </row>
    <row r="3635" spans="1:4" x14ac:dyDescent="0.2">
      <c r="A3635" s="3" t="s">
        <v>3198</v>
      </c>
      <c r="B3635" s="15" t="s">
        <v>3199</v>
      </c>
      <c r="C3635" s="11">
        <v>0.21</v>
      </c>
      <c r="D3635" s="12">
        <v>567521.43240000005</v>
      </c>
    </row>
    <row r="3636" spans="1:4" x14ac:dyDescent="0.2">
      <c r="A3636" s="17" t="s">
        <v>3200</v>
      </c>
      <c r="B3636" s="15" t="s">
        <v>3201</v>
      </c>
      <c r="C3636" s="11">
        <v>0.21</v>
      </c>
      <c r="D3636" s="12">
        <v>147833.9798</v>
      </c>
    </row>
    <row r="3637" spans="1:4" x14ac:dyDescent="0.2">
      <c r="A3637" s="3" t="s">
        <v>3202</v>
      </c>
      <c r="B3637" s="15" t="s">
        <v>3203</v>
      </c>
      <c r="C3637" s="11">
        <v>0.21</v>
      </c>
      <c r="D3637" s="12">
        <v>570051.85770000005</v>
      </c>
    </row>
    <row r="3638" spans="1:4" x14ac:dyDescent="0.2">
      <c r="A3638" s="15" t="s">
        <v>3204</v>
      </c>
      <c r="B3638" s="15" t="s">
        <v>3205</v>
      </c>
      <c r="C3638" s="11">
        <v>0.21</v>
      </c>
      <c r="D3638" s="12">
        <v>148508.41070000001</v>
      </c>
    </row>
    <row r="3639" spans="1:4" x14ac:dyDescent="0.2">
      <c r="A3639" s="15" t="s">
        <v>3206</v>
      </c>
      <c r="B3639" s="15" t="s">
        <v>3207</v>
      </c>
      <c r="C3639" s="11">
        <v>0.21</v>
      </c>
      <c r="D3639" s="12">
        <v>572591.05990000011</v>
      </c>
    </row>
    <row r="3640" spans="1:4" x14ac:dyDescent="0.2">
      <c r="A3640" s="15" t="s">
        <v>3208</v>
      </c>
      <c r="B3640" s="15" t="s">
        <v>3209</v>
      </c>
      <c r="C3640" s="11">
        <v>0.21</v>
      </c>
      <c r="D3640" s="12">
        <v>149202.1176</v>
      </c>
    </row>
    <row r="3641" spans="1:4" x14ac:dyDescent="0.2">
      <c r="A3641" s="15" t="s">
        <v>3210</v>
      </c>
      <c r="B3641" s="15" t="s">
        <v>3211</v>
      </c>
      <c r="C3641" s="11">
        <v>0.21</v>
      </c>
      <c r="D3641" s="12">
        <v>575131.1311</v>
      </c>
    </row>
    <row r="3642" spans="1:4" x14ac:dyDescent="0.2">
      <c r="A3642" s="15" t="s">
        <v>3212</v>
      </c>
      <c r="B3642" s="15" t="s">
        <v>3213</v>
      </c>
      <c r="C3642" s="11">
        <v>0.21</v>
      </c>
      <c r="D3642" s="12">
        <v>149876.5485</v>
      </c>
    </row>
    <row r="3643" spans="1:4" x14ac:dyDescent="0.2">
      <c r="A3643" s="15" t="s">
        <v>3214</v>
      </c>
      <c r="B3643" s="15" t="s">
        <v>3215</v>
      </c>
      <c r="C3643" s="11">
        <v>0.21</v>
      </c>
      <c r="D3643" s="12">
        <v>577671.2023</v>
      </c>
    </row>
    <row r="3644" spans="1:4" x14ac:dyDescent="0.2">
      <c r="A3644" s="15" t="s">
        <v>3216</v>
      </c>
      <c r="B3644" s="15" t="s">
        <v>3217</v>
      </c>
      <c r="C3644" s="11">
        <v>0.21</v>
      </c>
      <c r="D3644" s="12">
        <v>150551.85630000001</v>
      </c>
    </row>
    <row r="3645" spans="1:4" x14ac:dyDescent="0.2">
      <c r="A3645" s="15" t="s">
        <v>3218</v>
      </c>
      <c r="B3645" s="15" t="s">
        <v>3219</v>
      </c>
      <c r="C3645" s="11">
        <v>0.21</v>
      </c>
      <c r="D3645" s="12">
        <v>578861.54269999999</v>
      </c>
    </row>
    <row r="3646" spans="1:4" x14ac:dyDescent="0.2">
      <c r="A3646" s="15" t="s">
        <v>3220</v>
      </c>
      <c r="B3646" s="15" t="s">
        <v>3221</v>
      </c>
      <c r="C3646" s="11">
        <v>0.21</v>
      </c>
      <c r="D3646" s="12">
        <v>150879.44560000001</v>
      </c>
    </row>
    <row r="3647" spans="1:4" x14ac:dyDescent="0.2">
      <c r="A3647" s="16" t="s">
        <v>2860</v>
      </c>
      <c r="B3647" s="15" t="s">
        <v>2861</v>
      </c>
      <c r="C3647" s="11">
        <v>0.21</v>
      </c>
      <c r="D3647" s="12">
        <v>81639.690200000012</v>
      </c>
    </row>
    <row r="3648" spans="1:4" x14ac:dyDescent="0.2">
      <c r="A3648" s="15" t="s">
        <v>3226</v>
      </c>
      <c r="B3648" s="15" t="s">
        <v>3227</v>
      </c>
      <c r="C3648" s="11">
        <v>0.21</v>
      </c>
      <c r="D3648" s="12">
        <v>1190.3246000000001</v>
      </c>
    </row>
    <row r="3649" spans="1:4" x14ac:dyDescent="0.2">
      <c r="A3649" s="15" t="s">
        <v>3228</v>
      </c>
      <c r="B3649" s="15" t="s">
        <v>3229</v>
      </c>
      <c r="C3649" s="11">
        <v>0.21</v>
      </c>
      <c r="D3649" s="12">
        <v>328.45830000000001</v>
      </c>
    </row>
    <row r="3650" spans="1:4" x14ac:dyDescent="0.2">
      <c r="A3650" s="3" t="s">
        <v>16651</v>
      </c>
      <c r="B3650" s="15" t="s">
        <v>16652</v>
      </c>
      <c r="C3650" s="11">
        <v>0.21</v>
      </c>
      <c r="D3650" s="12">
        <v>27216.440100000003</v>
      </c>
    </row>
    <row r="3651" spans="1:4" x14ac:dyDescent="0.2">
      <c r="A3651" s="3" t="s">
        <v>16653</v>
      </c>
      <c r="B3651" s="15" t="s">
        <v>16654</v>
      </c>
      <c r="C3651" s="11">
        <v>0.21</v>
      </c>
      <c r="D3651" s="12">
        <v>68443.569699999993</v>
      </c>
    </row>
    <row r="3652" spans="1:4" x14ac:dyDescent="0.2">
      <c r="A3652" s="3" t="s">
        <v>16655</v>
      </c>
      <c r="B3652" s="15" t="s">
        <v>16656</v>
      </c>
      <c r="C3652" s="11">
        <v>0.21</v>
      </c>
      <c r="D3652" s="12">
        <v>221759.73080000002</v>
      </c>
    </row>
    <row r="3653" spans="1:4" x14ac:dyDescent="0.2">
      <c r="A3653" s="3" t="s">
        <v>16657</v>
      </c>
      <c r="B3653" s="15" t="s">
        <v>16658</v>
      </c>
      <c r="C3653" s="11">
        <v>0.21</v>
      </c>
      <c r="D3653" s="12">
        <v>59193.333300000006</v>
      </c>
    </row>
    <row r="3654" spans="1:4" x14ac:dyDescent="0.2">
      <c r="A3654" s="3" t="s">
        <v>16659</v>
      </c>
      <c r="B3654" s="15" t="s">
        <v>16660</v>
      </c>
      <c r="C3654" s="11">
        <v>0.21</v>
      </c>
      <c r="D3654" s="12">
        <v>17882.108200000002</v>
      </c>
    </row>
    <row r="3655" spans="1:4" x14ac:dyDescent="0.2">
      <c r="A3655" s="3" t="s">
        <v>16661</v>
      </c>
      <c r="B3655" s="15" t="s">
        <v>16662</v>
      </c>
      <c r="C3655" s="11">
        <v>0.21</v>
      </c>
      <c r="D3655" s="12">
        <v>70561.472800000003</v>
      </c>
    </row>
    <row r="3656" spans="1:4" x14ac:dyDescent="0.2">
      <c r="A3656" s="3" t="s">
        <v>16663</v>
      </c>
      <c r="B3656" s="15" t="s">
        <v>16664</v>
      </c>
      <c r="C3656" s="11">
        <v>0.21</v>
      </c>
      <c r="D3656" s="12">
        <v>18444.438099999999</v>
      </c>
    </row>
    <row r="3657" spans="1:4" x14ac:dyDescent="0.2">
      <c r="A3657" s="3" t="s">
        <v>16665</v>
      </c>
      <c r="B3657" s="15" t="s">
        <v>16666</v>
      </c>
      <c r="C3657" s="11">
        <v>0.21</v>
      </c>
      <c r="D3657" s="12">
        <v>72688.998099999997</v>
      </c>
    </row>
    <row r="3658" spans="1:4" x14ac:dyDescent="0.2">
      <c r="A3658" s="3" t="s">
        <v>16667</v>
      </c>
      <c r="B3658" s="15" t="s">
        <v>16668</v>
      </c>
      <c r="C3658" s="11">
        <v>0.21</v>
      </c>
      <c r="D3658" s="12">
        <v>19025.143400000001</v>
      </c>
    </row>
    <row r="3659" spans="1:4" x14ac:dyDescent="0.2">
      <c r="A3659" s="3" t="s">
        <v>16669</v>
      </c>
      <c r="B3659" s="15" t="s">
        <v>16670</v>
      </c>
      <c r="C3659" s="11">
        <v>0.21</v>
      </c>
      <c r="D3659" s="12">
        <v>74798.132199999993</v>
      </c>
    </row>
    <row r="3660" spans="1:4" x14ac:dyDescent="0.2">
      <c r="A3660" s="3" t="s">
        <v>16671</v>
      </c>
      <c r="B3660" s="15" t="s">
        <v>16672</v>
      </c>
      <c r="C3660" s="11">
        <v>0.21</v>
      </c>
      <c r="D3660" s="12">
        <v>19597.1034</v>
      </c>
    </row>
    <row r="3661" spans="1:4" x14ac:dyDescent="0.2">
      <c r="A3661" s="3" t="s">
        <v>16673</v>
      </c>
      <c r="B3661" s="15" t="s">
        <v>16674</v>
      </c>
      <c r="C3661" s="11">
        <v>0.21</v>
      </c>
      <c r="D3661" s="12">
        <v>76916.027400000006</v>
      </c>
    </row>
    <row r="3662" spans="1:4" x14ac:dyDescent="0.2">
      <c r="A3662" s="3" t="s">
        <v>16675</v>
      </c>
      <c r="B3662" s="15" t="s">
        <v>16676</v>
      </c>
      <c r="C3662" s="11">
        <v>0.21</v>
      </c>
      <c r="D3662" s="12">
        <v>20168.178599999999</v>
      </c>
    </row>
    <row r="3663" spans="1:4" x14ac:dyDescent="0.2">
      <c r="A3663" s="3" t="s">
        <v>16677</v>
      </c>
      <c r="B3663" s="15" t="s">
        <v>16678</v>
      </c>
      <c r="C3663" s="11">
        <v>0.21</v>
      </c>
      <c r="D3663" s="12">
        <v>79043.560599999997</v>
      </c>
    </row>
    <row r="3664" spans="1:4" x14ac:dyDescent="0.2">
      <c r="A3664" s="3" t="s">
        <v>16679</v>
      </c>
      <c r="B3664" s="15" t="s">
        <v>16680</v>
      </c>
      <c r="C3664" s="11">
        <v>0.21</v>
      </c>
      <c r="D3664" s="12">
        <v>20730.492700000003</v>
      </c>
    </row>
    <row r="3665" spans="1:4" x14ac:dyDescent="0.2">
      <c r="A3665" s="3" t="s">
        <v>16681</v>
      </c>
      <c r="B3665" s="15" t="s">
        <v>16682</v>
      </c>
      <c r="C3665" s="11">
        <v>0.21</v>
      </c>
      <c r="D3665" s="12">
        <v>81161.447899999999</v>
      </c>
    </row>
    <row r="3666" spans="1:4" x14ac:dyDescent="0.2">
      <c r="A3666" s="3" t="s">
        <v>16683</v>
      </c>
      <c r="B3666" s="15" t="s">
        <v>16684</v>
      </c>
      <c r="C3666" s="11">
        <v>0.21</v>
      </c>
      <c r="D3666" s="12">
        <v>21302.444800000001</v>
      </c>
    </row>
    <row r="3667" spans="1:4" x14ac:dyDescent="0.2">
      <c r="A3667" s="15" t="s">
        <v>16685</v>
      </c>
      <c r="B3667" s="15" t="s">
        <v>16686</v>
      </c>
      <c r="C3667" s="11">
        <v>0.21</v>
      </c>
      <c r="D3667" s="12">
        <v>83279.343099999998</v>
      </c>
    </row>
    <row r="3668" spans="1:4" x14ac:dyDescent="0.2">
      <c r="A3668" s="3" t="s">
        <v>16687</v>
      </c>
      <c r="B3668" s="15" t="s">
        <v>16688</v>
      </c>
      <c r="C3668" s="11">
        <v>0.21</v>
      </c>
      <c r="D3668" s="12">
        <v>21884.042799999999</v>
      </c>
    </row>
    <row r="3669" spans="1:4" x14ac:dyDescent="0.2">
      <c r="A3669" s="3" t="s">
        <v>16689</v>
      </c>
      <c r="B3669" s="15" t="s">
        <v>16690</v>
      </c>
      <c r="C3669" s="11">
        <v>0.21</v>
      </c>
      <c r="D3669" s="12">
        <v>85388.485100000005</v>
      </c>
    </row>
    <row r="3670" spans="1:4" x14ac:dyDescent="0.2">
      <c r="A3670" s="15" t="s">
        <v>16691</v>
      </c>
      <c r="B3670" s="15" t="s">
        <v>16692</v>
      </c>
      <c r="C3670" s="11">
        <v>0.21</v>
      </c>
      <c r="D3670" s="12">
        <v>22464.756000000001</v>
      </c>
    </row>
    <row r="3671" spans="1:4" x14ac:dyDescent="0.2">
      <c r="A3671" s="15" t="s">
        <v>16693</v>
      </c>
      <c r="B3671" s="15" t="s">
        <v>16694</v>
      </c>
      <c r="C3671" s="11">
        <v>0.21</v>
      </c>
      <c r="D3671" s="12">
        <v>87516.018300000011</v>
      </c>
    </row>
    <row r="3672" spans="1:4" x14ac:dyDescent="0.2">
      <c r="A3672" s="15" t="s">
        <v>16695</v>
      </c>
      <c r="B3672" s="15" t="s">
        <v>16696</v>
      </c>
      <c r="C3672" s="11">
        <v>0.21</v>
      </c>
      <c r="D3672" s="12">
        <v>23036.7081</v>
      </c>
    </row>
    <row r="3673" spans="1:4" x14ac:dyDescent="0.2">
      <c r="A3673" s="3" t="s">
        <v>16697</v>
      </c>
      <c r="B3673" s="15" t="s">
        <v>16698</v>
      </c>
      <c r="C3673" s="11">
        <v>0.21</v>
      </c>
      <c r="D3673" s="12">
        <v>34873.444000000003</v>
      </c>
    </row>
    <row r="3674" spans="1:4" x14ac:dyDescent="0.2">
      <c r="A3674" s="3" t="s">
        <v>16699</v>
      </c>
      <c r="B3674" s="15" t="s">
        <v>16700</v>
      </c>
      <c r="C3674" s="11">
        <v>0.21</v>
      </c>
      <c r="D3674" s="12">
        <v>89643.543600000005</v>
      </c>
    </row>
    <row r="3675" spans="1:4" x14ac:dyDescent="0.2">
      <c r="A3675" s="3" t="s">
        <v>16701</v>
      </c>
      <c r="B3675" s="15" t="s">
        <v>16702</v>
      </c>
      <c r="C3675" s="11">
        <v>0.21</v>
      </c>
      <c r="D3675" s="12">
        <v>23599.0301</v>
      </c>
    </row>
    <row r="3676" spans="1:4" x14ac:dyDescent="0.2">
      <c r="A3676" s="3" t="s">
        <v>16703</v>
      </c>
      <c r="B3676" s="15" t="s">
        <v>16704</v>
      </c>
      <c r="C3676" s="11">
        <v>0.21</v>
      </c>
      <c r="D3676" s="12">
        <v>91751.800800000012</v>
      </c>
    </row>
    <row r="3677" spans="1:4" x14ac:dyDescent="0.2">
      <c r="A3677" s="3" t="s">
        <v>16705</v>
      </c>
      <c r="B3677" s="15" t="s">
        <v>16706</v>
      </c>
      <c r="C3677" s="11">
        <v>0.21</v>
      </c>
      <c r="D3677" s="12">
        <v>24170.105299999999</v>
      </c>
    </row>
    <row r="3678" spans="1:4" x14ac:dyDescent="0.2">
      <c r="A3678" s="3" t="s">
        <v>16707</v>
      </c>
      <c r="B3678" s="15" t="s">
        <v>16708</v>
      </c>
      <c r="C3678" s="11">
        <v>0.21</v>
      </c>
      <c r="D3678" s="12">
        <v>93879.334000000003</v>
      </c>
    </row>
    <row r="3679" spans="1:4" x14ac:dyDescent="0.2">
      <c r="A3679" s="15" t="s">
        <v>16709</v>
      </c>
      <c r="B3679" s="15" t="s">
        <v>16710</v>
      </c>
      <c r="C3679" s="11">
        <v>0.21</v>
      </c>
      <c r="D3679" s="12">
        <v>24742.057400000002</v>
      </c>
    </row>
    <row r="3680" spans="1:4" x14ac:dyDescent="0.2">
      <c r="A3680" s="3" t="s">
        <v>16711</v>
      </c>
      <c r="B3680" s="15" t="s">
        <v>16712</v>
      </c>
      <c r="C3680" s="11">
        <v>0.21</v>
      </c>
      <c r="D3680" s="12">
        <v>95987.599099999992</v>
      </c>
    </row>
    <row r="3681" spans="1:4" x14ac:dyDescent="0.2">
      <c r="A3681" s="15" t="s">
        <v>16713</v>
      </c>
      <c r="B3681" s="15" t="s">
        <v>16714</v>
      </c>
      <c r="C3681" s="11">
        <v>0.21</v>
      </c>
      <c r="D3681" s="12">
        <v>25314.0095</v>
      </c>
    </row>
    <row r="3682" spans="1:4" x14ac:dyDescent="0.2">
      <c r="A3682" s="3" t="s">
        <v>16715</v>
      </c>
      <c r="B3682" s="15" t="s">
        <v>16716</v>
      </c>
      <c r="C3682" s="11">
        <v>0.21</v>
      </c>
      <c r="D3682" s="12">
        <v>98106.363300000012</v>
      </c>
    </row>
    <row r="3683" spans="1:4" x14ac:dyDescent="0.2">
      <c r="A3683" s="3" t="s">
        <v>16717</v>
      </c>
      <c r="B3683" s="15" t="s">
        <v>16718</v>
      </c>
      <c r="C3683" s="11">
        <v>0.21</v>
      </c>
      <c r="D3683" s="12">
        <v>25894.730599999999</v>
      </c>
    </row>
    <row r="3684" spans="1:4" x14ac:dyDescent="0.2">
      <c r="A3684" s="3" t="s">
        <v>16719</v>
      </c>
      <c r="B3684" s="15" t="s">
        <v>16720</v>
      </c>
      <c r="C3684" s="11">
        <v>0.21</v>
      </c>
      <c r="D3684" s="12">
        <v>100017.54710000001</v>
      </c>
    </row>
    <row r="3685" spans="1:4" x14ac:dyDescent="0.2">
      <c r="A3685" s="3" t="s">
        <v>16721</v>
      </c>
      <c r="B3685" s="15" t="s">
        <v>16722</v>
      </c>
      <c r="C3685" s="11">
        <v>0.21</v>
      </c>
      <c r="D3685" s="12">
        <v>26410.624299999999</v>
      </c>
    </row>
    <row r="3686" spans="1:4" x14ac:dyDescent="0.2">
      <c r="A3686" s="3" t="s">
        <v>16723</v>
      </c>
      <c r="B3686" s="15" t="s">
        <v>16724</v>
      </c>
      <c r="C3686" s="11">
        <v>0.21</v>
      </c>
      <c r="D3686" s="12">
        <v>101929.61570000001</v>
      </c>
    </row>
    <row r="3687" spans="1:4" x14ac:dyDescent="0.2">
      <c r="A3687" s="3" t="s">
        <v>16725</v>
      </c>
      <c r="B3687" s="15" t="s">
        <v>16726</v>
      </c>
      <c r="C3687" s="11">
        <v>0.21</v>
      </c>
      <c r="D3687" s="12">
        <v>26925.649000000001</v>
      </c>
    </row>
    <row r="3688" spans="1:4" x14ac:dyDescent="0.2">
      <c r="A3688" s="3" t="s">
        <v>16727</v>
      </c>
      <c r="B3688" s="15" t="s">
        <v>16728</v>
      </c>
      <c r="C3688" s="11">
        <v>0.21</v>
      </c>
      <c r="D3688" s="12">
        <v>103841.67640000001</v>
      </c>
    </row>
    <row r="3689" spans="1:4" x14ac:dyDescent="0.2">
      <c r="A3689" s="3" t="s">
        <v>16729</v>
      </c>
      <c r="B3689" s="15" t="s">
        <v>16730</v>
      </c>
      <c r="C3689" s="11">
        <v>0.21</v>
      </c>
      <c r="D3689" s="12">
        <v>27431.912600000003</v>
      </c>
    </row>
    <row r="3690" spans="1:4" x14ac:dyDescent="0.2">
      <c r="A3690" s="3" t="s">
        <v>16731</v>
      </c>
      <c r="B3690" s="15" t="s">
        <v>16732</v>
      </c>
      <c r="C3690" s="11">
        <v>0.21</v>
      </c>
      <c r="D3690" s="12">
        <v>105753.7371</v>
      </c>
    </row>
    <row r="3691" spans="1:4" x14ac:dyDescent="0.2">
      <c r="A3691" s="3" t="s">
        <v>16733</v>
      </c>
      <c r="B3691" s="15" t="s">
        <v>16734</v>
      </c>
      <c r="C3691" s="11">
        <v>0.21</v>
      </c>
      <c r="D3691" s="12">
        <v>27946.937300000005</v>
      </c>
    </row>
    <row r="3692" spans="1:4" x14ac:dyDescent="0.2">
      <c r="A3692" s="3" t="s">
        <v>16735</v>
      </c>
      <c r="B3692" s="15" t="s">
        <v>16736</v>
      </c>
      <c r="C3692" s="11">
        <v>0.21</v>
      </c>
      <c r="D3692" s="12">
        <v>107656.16770000001</v>
      </c>
    </row>
    <row r="3693" spans="1:4" x14ac:dyDescent="0.2">
      <c r="A3693" s="3" t="s">
        <v>16737</v>
      </c>
      <c r="B3693" s="15" t="s">
        <v>16738</v>
      </c>
      <c r="C3693" s="11">
        <v>0.21</v>
      </c>
      <c r="D3693" s="12">
        <v>28453.192999999999</v>
      </c>
    </row>
    <row r="3694" spans="1:4" x14ac:dyDescent="0.2">
      <c r="A3694" s="3" t="s">
        <v>16739</v>
      </c>
      <c r="B3694" s="15" t="s">
        <v>24467</v>
      </c>
      <c r="C3694" s="11">
        <v>0.21</v>
      </c>
      <c r="D3694" s="12">
        <v>9062.8089</v>
      </c>
    </row>
    <row r="3695" spans="1:4" x14ac:dyDescent="0.2">
      <c r="A3695" s="3" t="s">
        <v>16740</v>
      </c>
      <c r="B3695" s="15" t="s">
        <v>16741</v>
      </c>
      <c r="C3695" s="11">
        <v>0.21</v>
      </c>
      <c r="D3695" s="12">
        <v>42530.447900000006</v>
      </c>
    </row>
    <row r="3696" spans="1:4" x14ac:dyDescent="0.2">
      <c r="A3696" s="3" t="s">
        <v>16742</v>
      </c>
      <c r="B3696" s="15" t="s">
        <v>16743</v>
      </c>
      <c r="C3696" s="11">
        <v>0.21</v>
      </c>
      <c r="D3696" s="12">
        <v>109568.22050000001</v>
      </c>
    </row>
    <row r="3697" spans="1:4" x14ac:dyDescent="0.2">
      <c r="A3697" s="3" t="s">
        <v>16744</v>
      </c>
      <c r="B3697" s="15" t="s">
        <v>16745</v>
      </c>
      <c r="C3697" s="11">
        <v>0.21</v>
      </c>
      <c r="D3697" s="12">
        <v>28969.0946</v>
      </c>
    </row>
    <row r="3698" spans="1:4" x14ac:dyDescent="0.2">
      <c r="A3698" s="3" t="s">
        <v>16746</v>
      </c>
      <c r="B3698" s="15" t="s">
        <v>16747</v>
      </c>
      <c r="C3698" s="11">
        <v>0.21</v>
      </c>
      <c r="D3698" s="12">
        <v>111461.02099999999</v>
      </c>
    </row>
    <row r="3699" spans="1:4" x14ac:dyDescent="0.2">
      <c r="A3699" s="3" t="s">
        <v>16748</v>
      </c>
      <c r="B3699" s="15" t="s">
        <v>16749</v>
      </c>
      <c r="C3699" s="11">
        <v>0.21</v>
      </c>
      <c r="D3699" s="12">
        <v>29484.119299999998</v>
      </c>
    </row>
    <row r="3700" spans="1:4" x14ac:dyDescent="0.2">
      <c r="A3700" s="3" t="s">
        <v>16750</v>
      </c>
      <c r="B3700" s="15" t="s">
        <v>16751</v>
      </c>
      <c r="C3700" s="11">
        <v>0.21</v>
      </c>
      <c r="D3700" s="12">
        <v>113373.07380000001</v>
      </c>
    </row>
    <row r="3701" spans="1:4" x14ac:dyDescent="0.2">
      <c r="A3701" s="3" t="s">
        <v>16752</v>
      </c>
      <c r="B3701" s="15" t="s">
        <v>16753</v>
      </c>
      <c r="C3701" s="11">
        <v>0.21</v>
      </c>
      <c r="D3701" s="12">
        <v>29990.375</v>
      </c>
    </row>
    <row r="3702" spans="1:4" x14ac:dyDescent="0.2">
      <c r="A3702" s="3" t="s">
        <v>16754</v>
      </c>
      <c r="B3702" s="15" t="s">
        <v>16755</v>
      </c>
      <c r="C3702" s="11">
        <v>0.21</v>
      </c>
      <c r="D3702" s="12">
        <v>115285.1424</v>
      </c>
    </row>
    <row r="3703" spans="1:4" x14ac:dyDescent="0.2">
      <c r="A3703" s="3" t="s">
        <v>16756</v>
      </c>
      <c r="B3703" s="15" t="s">
        <v>16757</v>
      </c>
      <c r="C3703" s="11">
        <v>0.21</v>
      </c>
      <c r="D3703" s="12">
        <v>30506.276600000001</v>
      </c>
    </row>
    <row r="3704" spans="1:4" x14ac:dyDescent="0.2">
      <c r="A3704" s="3" t="s">
        <v>16758</v>
      </c>
      <c r="B3704" s="15" t="s">
        <v>16759</v>
      </c>
      <c r="C3704" s="11">
        <v>0.21</v>
      </c>
      <c r="D3704" s="12">
        <v>117187.56510000001</v>
      </c>
    </row>
    <row r="3705" spans="1:4" x14ac:dyDescent="0.2">
      <c r="A3705" s="3" t="s">
        <v>16760</v>
      </c>
      <c r="B3705" s="15" t="s">
        <v>16761</v>
      </c>
      <c r="C3705" s="11">
        <v>0.21</v>
      </c>
      <c r="D3705" s="12">
        <v>31011.655400000003</v>
      </c>
    </row>
    <row r="3706" spans="1:4" x14ac:dyDescent="0.2">
      <c r="A3706" s="3" t="s">
        <v>16762</v>
      </c>
      <c r="B3706" s="15" t="s">
        <v>16763</v>
      </c>
      <c r="C3706" s="11">
        <v>0.21</v>
      </c>
      <c r="D3706" s="12">
        <v>119099.62579999999</v>
      </c>
    </row>
    <row r="3707" spans="1:4" x14ac:dyDescent="0.2">
      <c r="A3707" s="3" t="s">
        <v>16764</v>
      </c>
      <c r="B3707" s="15" t="s">
        <v>16765</v>
      </c>
      <c r="C3707" s="11">
        <v>0.21</v>
      </c>
      <c r="D3707" s="12">
        <v>31527.557000000004</v>
      </c>
    </row>
    <row r="3708" spans="1:4" x14ac:dyDescent="0.2">
      <c r="A3708" s="3" t="s">
        <v>16766</v>
      </c>
      <c r="B3708" s="15" t="s">
        <v>16767</v>
      </c>
      <c r="C3708" s="11">
        <v>0.21</v>
      </c>
      <c r="D3708" s="12">
        <v>121010.80959999999</v>
      </c>
    </row>
    <row r="3709" spans="1:4" x14ac:dyDescent="0.2">
      <c r="A3709" s="3" t="s">
        <v>16768</v>
      </c>
      <c r="B3709" s="15" t="s">
        <v>16769</v>
      </c>
      <c r="C3709" s="11">
        <v>0.21</v>
      </c>
      <c r="D3709" s="12">
        <v>32042.573800000002</v>
      </c>
    </row>
    <row r="3710" spans="1:4" x14ac:dyDescent="0.2">
      <c r="A3710" s="3" t="s">
        <v>16770</v>
      </c>
      <c r="B3710" s="15" t="s">
        <v>16771</v>
      </c>
      <c r="C3710" s="11">
        <v>0.21</v>
      </c>
      <c r="D3710" s="12">
        <v>122922.87819999999</v>
      </c>
    </row>
    <row r="3711" spans="1:4" x14ac:dyDescent="0.2">
      <c r="A3711" s="3" t="s">
        <v>16772</v>
      </c>
      <c r="B3711" s="15" t="s">
        <v>16773</v>
      </c>
      <c r="C3711" s="11">
        <v>0.21</v>
      </c>
      <c r="D3711" s="12">
        <v>32548.8374</v>
      </c>
    </row>
    <row r="3712" spans="1:4" x14ac:dyDescent="0.2">
      <c r="A3712" s="3" t="s">
        <v>16774</v>
      </c>
      <c r="B3712" s="15" t="s">
        <v>16775</v>
      </c>
      <c r="C3712" s="11">
        <v>0.21</v>
      </c>
      <c r="D3712" s="12">
        <v>124834.931</v>
      </c>
    </row>
    <row r="3713" spans="1:4" x14ac:dyDescent="0.2">
      <c r="A3713" s="3" t="s">
        <v>16776</v>
      </c>
      <c r="B3713" s="15" t="s">
        <v>16777</v>
      </c>
      <c r="C3713" s="11">
        <v>0.21</v>
      </c>
      <c r="D3713" s="12">
        <v>33064.739000000001</v>
      </c>
    </row>
    <row r="3714" spans="1:4" x14ac:dyDescent="0.2">
      <c r="A3714" s="3" t="s">
        <v>16778</v>
      </c>
      <c r="B3714" s="15" t="s">
        <v>16779</v>
      </c>
      <c r="C3714" s="11">
        <v>0.21</v>
      </c>
      <c r="D3714" s="12">
        <v>126727.73150000001</v>
      </c>
    </row>
    <row r="3715" spans="1:4" x14ac:dyDescent="0.2">
      <c r="A3715" s="3" t="s">
        <v>16780</v>
      </c>
      <c r="B3715" s="15" t="s">
        <v>16781</v>
      </c>
      <c r="C3715" s="11">
        <v>0.21</v>
      </c>
      <c r="D3715" s="12">
        <v>33570.125700000004</v>
      </c>
    </row>
    <row r="3716" spans="1:4" x14ac:dyDescent="0.2">
      <c r="A3716" s="3" t="s">
        <v>16782</v>
      </c>
      <c r="B3716" s="15" t="s">
        <v>24468</v>
      </c>
      <c r="C3716" s="11">
        <v>0.21</v>
      </c>
      <c r="D3716" s="12">
        <v>11049.311299999999</v>
      </c>
    </row>
    <row r="3717" spans="1:4" x14ac:dyDescent="0.2">
      <c r="A3717" s="3" t="s">
        <v>16783</v>
      </c>
      <c r="B3717" s="15" t="s">
        <v>16784</v>
      </c>
      <c r="C3717" s="11">
        <v>0.21</v>
      </c>
      <c r="D3717" s="12">
        <v>50187.451800000003</v>
      </c>
    </row>
    <row r="3718" spans="1:4" x14ac:dyDescent="0.2">
      <c r="A3718" s="3" t="s">
        <v>16785</v>
      </c>
      <c r="B3718" s="15" t="s">
        <v>16786</v>
      </c>
      <c r="C3718" s="11">
        <v>0.21</v>
      </c>
      <c r="D3718" s="12">
        <v>128639.78430000001</v>
      </c>
    </row>
    <row r="3719" spans="1:4" x14ac:dyDescent="0.2">
      <c r="A3719" s="3" t="s">
        <v>16787</v>
      </c>
      <c r="B3719" s="15" t="s">
        <v>16788</v>
      </c>
      <c r="C3719" s="11">
        <v>0.21</v>
      </c>
      <c r="D3719" s="12">
        <v>34086.019400000005</v>
      </c>
    </row>
    <row r="3720" spans="1:4" x14ac:dyDescent="0.2">
      <c r="A3720" s="3" t="s">
        <v>16789</v>
      </c>
      <c r="B3720" s="15" t="s">
        <v>16790</v>
      </c>
      <c r="C3720" s="11">
        <v>0.21</v>
      </c>
      <c r="D3720" s="12">
        <v>130551.85290000001</v>
      </c>
    </row>
    <row r="3721" spans="1:4" x14ac:dyDescent="0.2">
      <c r="A3721" s="3" t="s">
        <v>16791</v>
      </c>
      <c r="B3721" s="15" t="s">
        <v>16792</v>
      </c>
      <c r="C3721" s="11">
        <v>0.21</v>
      </c>
      <c r="D3721" s="12">
        <v>34601.044099999999</v>
      </c>
    </row>
    <row r="3722" spans="1:4" x14ac:dyDescent="0.2">
      <c r="A3722" s="3" t="s">
        <v>16793</v>
      </c>
      <c r="B3722" s="15" t="s">
        <v>16794</v>
      </c>
      <c r="C3722" s="11">
        <v>0.21</v>
      </c>
      <c r="D3722" s="12">
        <v>132463.9136</v>
      </c>
    </row>
    <row r="3723" spans="1:4" x14ac:dyDescent="0.2">
      <c r="A3723" s="3" t="s">
        <v>16795</v>
      </c>
      <c r="B3723" s="15" t="s">
        <v>16796</v>
      </c>
      <c r="C3723" s="11">
        <v>0.21</v>
      </c>
      <c r="D3723" s="12">
        <v>35107.307699999998</v>
      </c>
    </row>
    <row r="3724" spans="1:4" x14ac:dyDescent="0.2">
      <c r="A3724" s="3" t="s">
        <v>16797</v>
      </c>
      <c r="B3724" s="15" t="s">
        <v>16798</v>
      </c>
      <c r="C3724" s="11">
        <v>0.21</v>
      </c>
      <c r="D3724" s="12">
        <v>134375.9743</v>
      </c>
    </row>
    <row r="3725" spans="1:4" x14ac:dyDescent="0.2">
      <c r="A3725" s="3" t="s">
        <v>16799</v>
      </c>
      <c r="B3725" s="15" t="s">
        <v>16800</v>
      </c>
      <c r="C3725" s="11">
        <v>0.21</v>
      </c>
      <c r="D3725" s="12">
        <v>35623.201400000005</v>
      </c>
    </row>
    <row r="3726" spans="1:4" x14ac:dyDescent="0.2">
      <c r="A3726" s="3" t="s">
        <v>16801</v>
      </c>
      <c r="B3726" s="15" t="s">
        <v>16802</v>
      </c>
      <c r="C3726" s="11">
        <v>0.21</v>
      </c>
      <c r="D3726" s="12">
        <v>136278.40489999999</v>
      </c>
    </row>
    <row r="3727" spans="1:4" x14ac:dyDescent="0.2">
      <c r="A3727" s="3" t="s">
        <v>16803</v>
      </c>
      <c r="B3727" s="15" t="s">
        <v>16804</v>
      </c>
      <c r="C3727" s="11">
        <v>0.21</v>
      </c>
      <c r="D3727" s="12">
        <v>36129.465000000004</v>
      </c>
    </row>
    <row r="3728" spans="1:4" x14ac:dyDescent="0.2">
      <c r="A3728" s="3" t="s">
        <v>16805</v>
      </c>
      <c r="B3728" s="15" t="s">
        <v>16806</v>
      </c>
      <c r="C3728" s="11">
        <v>0.21</v>
      </c>
      <c r="D3728" s="12">
        <v>138180.82760000002</v>
      </c>
    </row>
    <row r="3729" spans="1:4" x14ac:dyDescent="0.2">
      <c r="A3729" s="3" t="s">
        <v>16807</v>
      </c>
      <c r="B3729" s="15" t="s">
        <v>16808</v>
      </c>
      <c r="C3729" s="11">
        <v>0.21</v>
      </c>
      <c r="D3729" s="12">
        <v>36644.489699999998</v>
      </c>
    </row>
    <row r="3730" spans="1:4" x14ac:dyDescent="0.2">
      <c r="A3730" s="3" t="s">
        <v>16809</v>
      </c>
      <c r="B3730" s="15" t="s">
        <v>16810</v>
      </c>
      <c r="C3730" s="11">
        <v>0.21</v>
      </c>
      <c r="D3730" s="12">
        <v>140092.88829999999</v>
      </c>
    </row>
    <row r="3731" spans="1:4" x14ac:dyDescent="0.2">
      <c r="A3731" s="15" t="s">
        <v>16811</v>
      </c>
      <c r="B3731" s="15" t="s">
        <v>16812</v>
      </c>
      <c r="C3731" s="11">
        <v>0.21</v>
      </c>
      <c r="D3731" s="12">
        <v>37150.753299999997</v>
      </c>
    </row>
    <row r="3732" spans="1:4" x14ac:dyDescent="0.2">
      <c r="A3732" s="3" t="s">
        <v>16813</v>
      </c>
      <c r="B3732" s="15" t="s">
        <v>16814</v>
      </c>
      <c r="C3732" s="11">
        <v>0.21</v>
      </c>
      <c r="D3732" s="12">
        <v>141995.31100000002</v>
      </c>
    </row>
    <row r="3733" spans="1:4" x14ac:dyDescent="0.2">
      <c r="A3733" s="3" t="s">
        <v>16815</v>
      </c>
      <c r="B3733" s="15" t="s">
        <v>16816</v>
      </c>
      <c r="C3733" s="11">
        <v>0.21</v>
      </c>
      <c r="D3733" s="12">
        <v>37675.408100000001</v>
      </c>
    </row>
    <row r="3734" spans="1:4" x14ac:dyDescent="0.2">
      <c r="A3734" s="3" t="s">
        <v>16817</v>
      </c>
      <c r="B3734" s="15" t="s">
        <v>16818</v>
      </c>
      <c r="C3734" s="11">
        <v>0.21</v>
      </c>
      <c r="D3734" s="12">
        <v>143907.37959999999</v>
      </c>
    </row>
    <row r="3735" spans="1:4" x14ac:dyDescent="0.2">
      <c r="A3735" s="15" t="s">
        <v>16819</v>
      </c>
      <c r="B3735" s="15" t="s">
        <v>16820</v>
      </c>
      <c r="C3735" s="11">
        <v>0.21</v>
      </c>
      <c r="D3735" s="12">
        <v>38191.301800000001</v>
      </c>
    </row>
    <row r="3736" spans="1:4" x14ac:dyDescent="0.2">
      <c r="A3736" s="3" t="s">
        <v>16821</v>
      </c>
      <c r="B3736" s="15" t="s">
        <v>16822</v>
      </c>
      <c r="C3736" s="11">
        <v>0.21</v>
      </c>
      <c r="D3736" s="12">
        <v>145434.92360000001</v>
      </c>
    </row>
    <row r="3737" spans="1:4" x14ac:dyDescent="0.2">
      <c r="A3737" s="3" t="s">
        <v>16823</v>
      </c>
      <c r="B3737" s="15" t="s">
        <v>16824</v>
      </c>
      <c r="C3737" s="11">
        <v>0.21</v>
      </c>
      <c r="D3737" s="12">
        <v>38594.217600000004</v>
      </c>
    </row>
    <row r="3738" spans="1:4" x14ac:dyDescent="0.2">
      <c r="A3738" s="3" t="s">
        <v>16825</v>
      </c>
      <c r="B3738" s="15" t="s">
        <v>24469</v>
      </c>
      <c r="C3738" s="11">
        <v>0.21</v>
      </c>
      <c r="D3738" s="12">
        <v>13036.698500000002</v>
      </c>
    </row>
    <row r="3739" spans="1:4" x14ac:dyDescent="0.2">
      <c r="A3739" s="3" t="s">
        <v>16826</v>
      </c>
      <c r="B3739" s="15" t="s">
        <v>16827</v>
      </c>
      <c r="C3739" s="11">
        <v>0.21</v>
      </c>
      <c r="D3739" s="12">
        <v>57853.216800000002</v>
      </c>
    </row>
    <row r="3740" spans="1:4" x14ac:dyDescent="0.2">
      <c r="A3740" s="3" t="s">
        <v>16828</v>
      </c>
      <c r="B3740" s="15" t="s">
        <v>16829</v>
      </c>
      <c r="C3740" s="11">
        <v>0.21</v>
      </c>
      <c r="D3740" s="12">
        <v>146971.22870000001</v>
      </c>
    </row>
    <row r="3741" spans="1:4" x14ac:dyDescent="0.2">
      <c r="A3741" s="3" t="s">
        <v>16830</v>
      </c>
      <c r="B3741" s="15" t="s">
        <v>16831</v>
      </c>
      <c r="C3741" s="11">
        <v>0.21</v>
      </c>
      <c r="D3741" s="12">
        <v>39005.878700000001</v>
      </c>
    </row>
    <row r="3742" spans="1:4" x14ac:dyDescent="0.2">
      <c r="A3742" s="3" t="s">
        <v>16832</v>
      </c>
      <c r="B3742" s="15" t="s">
        <v>16833</v>
      </c>
      <c r="C3742" s="11">
        <v>0.21</v>
      </c>
      <c r="D3742" s="12">
        <v>148490.01949999999</v>
      </c>
    </row>
    <row r="3743" spans="1:4" x14ac:dyDescent="0.2">
      <c r="A3743" s="15" t="s">
        <v>16834</v>
      </c>
      <c r="B3743" s="15" t="s">
        <v>16835</v>
      </c>
      <c r="C3743" s="11">
        <v>0.21</v>
      </c>
      <c r="D3743" s="12">
        <v>39428.054700000001</v>
      </c>
    </row>
    <row r="3744" spans="1:4" x14ac:dyDescent="0.2">
      <c r="A3744" s="3" t="s">
        <v>16836</v>
      </c>
      <c r="B3744" s="15" t="s">
        <v>16837</v>
      </c>
      <c r="C3744" s="11">
        <v>0.21</v>
      </c>
      <c r="D3744" s="12">
        <v>150017.56349999999</v>
      </c>
    </row>
    <row r="3745" spans="1:4" x14ac:dyDescent="0.2">
      <c r="A3745" s="3" t="s">
        <v>16838</v>
      </c>
      <c r="B3745" s="15" t="s">
        <v>16839</v>
      </c>
      <c r="C3745" s="11">
        <v>0.21</v>
      </c>
      <c r="D3745" s="12">
        <v>39830.970500000003</v>
      </c>
    </row>
    <row r="3746" spans="1:4" x14ac:dyDescent="0.2">
      <c r="A3746" s="3" t="s">
        <v>16840</v>
      </c>
      <c r="B3746" s="15" t="s">
        <v>16841</v>
      </c>
      <c r="C3746" s="11">
        <v>0.21</v>
      </c>
      <c r="D3746" s="12">
        <v>151545.11540000001</v>
      </c>
    </row>
    <row r="3747" spans="1:4" x14ac:dyDescent="0.2">
      <c r="A3747" s="15" t="s">
        <v>16842</v>
      </c>
      <c r="B3747" s="15" t="s">
        <v>16843</v>
      </c>
      <c r="C3747" s="11">
        <v>0.21</v>
      </c>
      <c r="D3747" s="12">
        <v>40243.508500000004</v>
      </c>
    </row>
    <row r="3748" spans="1:4" x14ac:dyDescent="0.2">
      <c r="A3748" s="3" t="s">
        <v>16844</v>
      </c>
      <c r="B3748" s="15" t="s">
        <v>16845</v>
      </c>
      <c r="C3748" s="11">
        <v>0.21</v>
      </c>
      <c r="D3748" s="12">
        <v>153072.6594</v>
      </c>
    </row>
    <row r="3749" spans="1:4" x14ac:dyDescent="0.2">
      <c r="A3749" s="3" t="s">
        <v>16846</v>
      </c>
      <c r="B3749" s="15" t="s">
        <v>16847</v>
      </c>
      <c r="C3749" s="11">
        <v>0.21</v>
      </c>
      <c r="D3749" s="12">
        <v>40656.054400000001</v>
      </c>
    </row>
    <row r="3750" spans="1:4" x14ac:dyDescent="0.2">
      <c r="A3750" s="3" t="s">
        <v>16848</v>
      </c>
      <c r="B3750" s="15" t="s">
        <v>16849</v>
      </c>
      <c r="C3750" s="11">
        <v>0.21</v>
      </c>
      <c r="D3750" s="12">
        <v>154591.45020000002</v>
      </c>
    </row>
    <row r="3751" spans="1:4" x14ac:dyDescent="0.2">
      <c r="A3751" s="3" t="s">
        <v>16850</v>
      </c>
      <c r="B3751" s="15" t="s">
        <v>16851</v>
      </c>
      <c r="C3751" s="11">
        <v>0.21</v>
      </c>
      <c r="D3751" s="12">
        <v>41067.723400000003</v>
      </c>
    </row>
    <row r="3752" spans="1:4" x14ac:dyDescent="0.2">
      <c r="A3752" s="3" t="s">
        <v>16852</v>
      </c>
      <c r="B3752" s="15" t="s">
        <v>16853</v>
      </c>
      <c r="C3752" s="11">
        <v>0.21</v>
      </c>
      <c r="D3752" s="12">
        <v>156119.00210000001</v>
      </c>
    </row>
    <row r="3753" spans="1:4" x14ac:dyDescent="0.2">
      <c r="A3753" s="3" t="s">
        <v>16854</v>
      </c>
      <c r="B3753" s="15" t="s">
        <v>16855</v>
      </c>
      <c r="C3753" s="11">
        <v>0.21</v>
      </c>
      <c r="D3753" s="12">
        <v>41480.261400000003</v>
      </c>
    </row>
    <row r="3754" spans="1:4" x14ac:dyDescent="0.2">
      <c r="A3754" s="15" t="s">
        <v>16856</v>
      </c>
      <c r="B3754" s="15" t="s">
        <v>16857</v>
      </c>
      <c r="C3754" s="11">
        <v>0.21</v>
      </c>
      <c r="D3754" s="12">
        <v>157646.54610000001</v>
      </c>
    </row>
    <row r="3755" spans="1:4" x14ac:dyDescent="0.2">
      <c r="A3755" s="3" t="s">
        <v>16858</v>
      </c>
      <c r="B3755" s="15" t="s">
        <v>16859</v>
      </c>
      <c r="C3755" s="11">
        <v>0.21</v>
      </c>
      <c r="D3755" s="12">
        <v>41883.169300000001</v>
      </c>
    </row>
    <row r="3756" spans="1:4" x14ac:dyDescent="0.2">
      <c r="A3756" s="3" t="s">
        <v>16860</v>
      </c>
      <c r="B3756" s="15" t="s">
        <v>16861</v>
      </c>
      <c r="C3756" s="11">
        <v>0.21</v>
      </c>
      <c r="D3756" s="12">
        <v>159174.0901</v>
      </c>
    </row>
    <row r="3757" spans="1:4" x14ac:dyDescent="0.2">
      <c r="A3757" s="3" t="s">
        <v>16862</v>
      </c>
      <c r="B3757" s="15" t="s">
        <v>16863</v>
      </c>
      <c r="C3757" s="11">
        <v>0.21</v>
      </c>
      <c r="D3757" s="12">
        <v>42295.707300000002</v>
      </c>
    </row>
    <row r="3758" spans="1:4" x14ac:dyDescent="0.2">
      <c r="A3758" s="15" t="s">
        <v>16864</v>
      </c>
      <c r="B3758" s="15" t="s">
        <v>16865</v>
      </c>
      <c r="C3758" s="11">
        <v>0.21</v>
      </c>
      <c r="D3758" s="12">
        <v>160692.00400000002</v>
      </c>
    </row>
    <row r="3759" spans="1:4" x14ac:dyDescent="0.2">
      <c r="A3759" s="15" t="s">
        <v>16866</v>
      </c>
      <c r="B3759" s="15" t="s">
        <v>16867</v>
      </c>
      <c r="C3759" s="11">
        <v>0.21</v>
      </c>
      <c r="D3759" s="12">
        <v>42717.883300000001</v>
      </c>
    </row>
    <row r="3760" spans="1:4" x14ac:dyDescent="0.2">
      <c r="A3760" s="3" t="s">
        <v>16868</v>
      </c>
      <c r="B3760" s="15" t="s">
        <v>24470</v>
      </c>
      <c r="C3760" s="11">
        <v>0.21</v>
      </c>
      <c r="D3760" s="12">
        <v>15023.216700000001</v>
      </c>
    </row>
    <row r="3761" spans="1:4" x14ac:dyDescent="0.2">
      <c r="A3761" s="3" t="s">
        <v>16869</v>
      </c>
      <c r="B3761" s="15" t="s">
        <v>16870</v>
      </c>
      <c r="C3761" s="11">
        <v>0.21</v>
      </c>
      <c r="D3761" s="12">
        <v>59962.350900000005</v>
      </c>
    </row>
    <row r="3762" spans="1:4" x14ac:dyDescent="0.2">
      <c r="A3762" s="3" t="s">
        <v>16871</v>
      </c>
      <c r="B3762" s="15" t="s">
        <v>16872</v>
      </c>
      <c r="C3762" s="11">
        <v>0.21</v>
      </c>
      <c r="D3762" s="12">
        <v>162229.18600000002</v>
      </c>
    </row>
    <row r="3763" spans="1:4" x14ac:dyDescent="0.2">
      <c r="A3763" s="3" t="s">
        <v>16873</v>
      </c>
      <c r="B3763" s="15" t="s">
        <v>16874</v>
      </c>
      <c r="C3763" s="11">
        <v>0.21</v>
      </c>
      <c r="D3763" s="12">
        <v>43129.5602</v>
      </c>
    </row>
    <row r="3764" spans="1:4" x14ac:dyDescent="0.2">
      <c r="A3764" s="15" t="s">
        <v>16875</v>
      </c>
      <c r="B3764" s="15" t="s">
        <v>16876</v>
      </c>
      <c r="C3764" s="11">
        <v>0.21</v>
      </c>
      <c r="D3764" s="12">
        <v>163756.73790000001</v>
      </c>
    </row>
    <row r="3765" spans="1:4" x14ac:dyDescent="0.2">
      <c r="A3765" s="15" t="s">
        <v>16877</v>
      </c>
      <c r="B3765" s="15" t="s">
        <v>16878</v>
      </c>
      <c r="C3765" s="11">
        <v>0.21</v>
      </c>
      <c r="D3765" s="12">
        <v>43533.337099999997</v>
      </c>
    </row>
    <row r="3766" spans="1:4" x14ac:dyDescent="0.2">
      <c r="A3766" s="3" t="s">
        <v>16879</v>
      </c>
      <c r="B3766" s="15" t="s">
        <v>16880</v>
      </c>
      <c r="C3766" s="11">
        <v>0.21</v>
      </c>
      <c r="D3766" s="12">
        <v>165284.274</v>
      </c>
    </row>
    <row r="3767" spans="1:4" x14ac:dyDescent="0.2">
      <c r="A3767" s="3" t="s">
        <v>16881</v>
      </c>
      <c r="B3767" s="15" t="s">
        <v>16882</v>
      </c>
      <c r="C3767" s="11">
        <v>0.21</v>
      </c>
      <c r="D3767" s="12">
        <v>43954.636200000001</v>
      </c>
    </row>
    <row r="3768" spans="1:4" x14ac:dyDescent="0.2">
      <c r="A3768" s="3" t="s">
        <v>16883</v>
      </c>
      <c r="B3768" s="15" t="s">
        <v>16884</v>
      </c>
      <c r="C3768" s="11">
        <v>0.21</v>
      </c>
      <c r="D3768" s="12">
        <v>166803.07270000002</v>
      </c>
    </row>
    <row r="3769" spans="1:4" x14ac:dyDescent="0.2">
      <c r="A3769" s="3" t="s">
        <v>16885</v>
      </c>
      <c r="B3769" s="15" t="s">
        <v>16886</v>
      </c>
      <c r="C3769" s="11">
        <v>0.21</v>
      </c>
      <c r="D3769" s="12">
        <v>44357.552000000003</v>
      </c>
    </row>
    <row r="3770" spans="1:4" x14ac:dyDescent="0.2">
      <c r="A3770" s="3" t="s">
        <v>16887</v>
      </c>
      <c r="B3770" s="15" t="s">
        <v>16888</v>
      </c>
      <c r="C3770" s="11">
        <v>0.21</v>
      </c>
      <c r="D3770" s="12">
        <v>168330.60880000002</v>
      </c>
    </row>
    <row r="3771" spans="1:4" x14ac:dyDescent="0.2">
      <c r="A3771" s="3" t="s">
        <v>16889</v>
      </c>
      <c r="B3771" s="15" t="s">
        <v>16890</v>
      </c>
      <c r="C3771" s="11">
        <v>0.21</v>
      </c>
      <c r="D3771" s="12">
        <v>44770.090000000004</v>
      </c>
    </row>
    <row r="3772" spans="1:4" x14ac:dyDescent="0.2">
      <c r="A3772" s="3" t="s">
        <v>16891</v>
      </c>
      <c r="B3772" s="15" t="s">
        <v>16892</v>
      </c>
      <c r="C3772" s="11">
        <v>0.21</v>
      </c>
      <c r="D3772" s="12">
        <v>169858.16070000001</v>
      </c>
    </row>
    <row r="3773" spans="1:4" x14ac:dyDescent="0.2">
      <c r="A3773" s="3" t="s">
        <v>16893</v>
      </c>
      <c r="B3773" s="15" t="s">
        <v>16894</v>
      </c>
      <c r="C3773" s="11">
        <v>0.21</v>
      </c>
      <c r="D3773" s="12">
        <v>45182.635900000001</v>
      </c>
    </row>
    <row r="3774" spans="1:4" x14ac:dyDescent="0.2">
      <c r="A3774" s="3" t="s">
        <v>16895</v>
      </c>
      <c r="B3774" s="15" t="s">
        <v>16896</v>
      </c>
      <c r="C3774" s="11">
        <v>0.21</v>
      </c>
      <c r="D3774" s="12">
        <v>171385.7126</v>
      </c>
    </row>
    <row r="3775" spans="1:4" x14ac:dyDescent="0.2">
      <c r="A3775" s="3" t="s">
        <v>16897</v>
      </c>
      <c r="B3775" s="15" t="s">
        <v>16898</v>
      </c>
      <c r="C3775" s="11">
        <v>0.21</v>
      </c>
      <c r="D3775" s="12">
        <v>45603.935000000005</v>
      </c>
    </row>
    <row r="3776" spans="1:4" x14ac:dyDescent="0.2">
      <c r="A3776" s="3" t="s">
        <v>16899</v>
      </c>
      <c r="B3776" s="15" t="s">
        <v>16900</v>
      </c>
      <c r="C3776" s="11">
        <v>0.21</v>
      </c>
      <c r="D3776" s="12">
        <v>172903.61860000002</v>
      </c>
    </row>
    <row r="3777" spans="1:4" x14ac:dyDescent="0.2">
      <c r="A3777" s="3" t="s">
        <v>16901</v>
      </c>
      <c r="B3777" s="15" t="s">
        <v>16902</v>
      </c>
      <c r="C3777" s="11">
        <v>0.21</v>
      </c>
      <c r="D3777" s="12">
        <v>46006.842900000003</v>
      </c>
    </row>
    <row r="3778" spans="1:4" x14ac:dyDescent="0.2">
      <c r="A3778" s="3" t="s">
        <v>16903</v>
      </c>
      <c r="B3778" s="15" t="s">
        <v>16904</v>
      </c>
      <c r="C3778" s="11">
        <v>0.21</v>
      </c>
      <c r="D3778" s="12">
        <v>174431.17050000001</v>
      </c>
    </row>
    <row r="3779" spans="1:4" x14ac:dyDescent="0.2">
      <c r="A3779" s="3" t="s">
        <v>16905</v>
      </c>
      <c r="B3779" s="15" t="s">
        <v>16906</v>
      </c>
      <c r="C3779" s="11">
        <v>0.21</v>
      </c>
      <c r="D3779" s="12">
        <v>46409.758699999998</v>
      </c>
    </row>
    <row r="3780" spans="1:4" x14ac:dyDescent="0.2">
      <c r="A3780" s="3" t="s">
        <v>16907</v>
      </c>
      <c r="B3780" s="15" t="s">
        <v>16908</v>
      </c>
      <c r="C3780" s="11">
        <v>0.21</v>
      </c>
      <c r="D3780" s="12">
        <v>175959.5914</v>
      </c>
    </row>
    <row r="3781" spans="1:4" x14ac:dyDescent="0.2">
      <c r="A3781" s="3" t="s">
        <v>16909</v>
      </c>
      <c r="B3781" s="15" t="s">
        <v>16910</v>
      </c>
      <c r="C3781" s="11">
        <v>0.21</v>
      </c>
      <c r="D3781" s="12">
        <v>46831.934700000005</v>
      </c>
    </row>
    <row r="3782" spans="1:4" x14ac:dyDescent="0.2">
      <c r="A3782" s="3" t="s">
        <v>16911</v>
      </c>
      <c r="B3782" s="15" t="s">
        <v>24471</v>
      </c>
      <c r="C3782" s="11">
        <v>0.21</v>
      </c>
      <c r="D3782" s="12">
        <v>15585.538699999999</v>
      </c>
    </row>
    <row r="3783" spans="1:4" x14ac:dyDescent="0.2">
      <c r="A3783" s="3" t="s">
        <v>16912</v>
      </c>
      <c r="B3783" s="15" t="s">
        <v>16913</v>
      </c>
      <c r="C3783" s="11">
        <v>0.21</v>
      </c>
      <c r="D3783" s="12">
        <v>62089.892000000007</v>
      </c>
    </row>
    <row r="3784" spans="1:4" x14ac:dyDescent="0.2">
      <c r="A3784" s="3" t="s">
        <v>16914</v>
      </c>
      <c r="B3784" s="15" t="s">
        <v>16915</v>
      </c>
      <c r="C3784" s="11">
        <v>0.21</v>
      </c>
      <c r="D3784" s="12">
        <v>177495.8965</v>
      </c>
    </row>
    <row r="3785" spans="1:4" x14ac:dyDescent="0.2">
      <c r="A3785" s="3" t="s">
        <v>16916</v>
      </c>
      <c r="B3785" s="15" t="s">
        <v>16917</v>
      </c>
      <c r="C3785" s="11">
        <v>0.21</v>
      </c>
      <c r="D3785" s="12">
        <v>47244.480600000003</v>
      </c>
    </row>
    <row r="3786" spans="1:4" x14ac:dyDescent="0.2">
      <c r="A3786" s="3" t="s">
        <v>16918</v>
      </c>
      <c r="B3786" s="15" t="s">
        <v>16919</v>
      </c>
      <c r="C3786" s="11">
        <v>0.21</v>
      </c>
      <c r="D3786" s="12">
        <v>179023.44839999999</v>
      </c>
    </row>
    <row r="3787" spans="1:4" x14ac:dyDescent="0.2">
      <c r="A3787" s="3" t="s">
        <v>16920</v>
      </c>
      <c r="B3787" s="15" t="s">
        <v>16921</v>
      </c>
      <c r="C3787" s="11">
        <v>0.21</v>
      </c>
      <c r="D3787" s="12">
        <v>47657.018599999996</v>
      </c>
    </row>
    <row r="3788" spans="1:4" x14ac:dyDescent="0.2">
      <c r="A3788" s="3" t="s">
        <v>16922</v>
      </c>
      <c r="B3788" s="15" t="s">
        <v>16923</v>
      </c>
      <c r="C3788" s="11">
        <v>0.21</v>
      </c>
      <c r="D3788" s="12">
        <v>180551.86930000002</v>
      </c>
    </row>
    <row r="3789" spans="1:4" x14ac:dyDescent="0.2">
      <c r="A3789" s="3" t="s">
        <v>16924</v>
      </c>
      <c r="B3789" s="15" t="s">
        <v>16925</v>
      </c>
      <c r="C3789" s="11">
        <v>0.21</v>
      </c>
      <c r="D3789" s="12">
        <v>48068.687600000005</v>
      </c>
    </row>
    <row r="3790" spans="1:4" x14ac:dyDescent="0.2">
      <c r="A3790" s="3" t="s">
        <v>16926</v>
      </c>
      <c r="B3790" s="15" t="s">
        <v>16927</v>
      </c>
      <c r="C3790" s="11">
        <v>0.21</v>
      </c>
      <c r="D3790" s="12">
        <v>182079.41329999999</v>
      </c>
    </row>
    <row r="3791" spans="1:4" x14ac:dyDescent="0.2">
      <c r="A3791" s="3" t="s">
        <v>16928</v>
      </c>
      <c r="B3791" s="15" t="s">
        <v>16929</v>
      </c>
      <c r="C3791" s="11">
        <v>0.21</v>
      </c>
      <c r="D3791" s="12">
        <v>48481.225600000005</v>
      </c>
    </row>
    <row r="3792" spans="1:4" x14ac:dyDescent="0.2">
      <c r="A3792" s="3" t="s">
        <v>16930</v>
      </c>
      <c r="B3792" s="15" t="s">
        <v>16931</v>
      </c>
      <c r="C3792" s="11">
        <v>0.21</v>
      </c>
      <c r="D3792" s="12">
        <v>183606.96520000001</v>
      </c>
    </row>
    <row r="3793" spans="1:4" x14ac:dyDescent="0.2">
      <c r="A3793" s="3" t="s">
        <v>16932</v>
      </c>
      <c r="B3793" s="15" t="s">
        <v>16933</v>
      </c>
      <c r="C3793" s="11">
        <v>0.21</v>
      </c>
      <c r="D3793" s="12">
        <v>48884.133500000004</v>
      </c>
    </row>
    <row r="3794" spans="1:4" x14ac:dyDescent="0.2">
      <c r="A3794" s="3" t="s">
        <v>16934</v>
      </c>
      <c r="B3794" s="15" t="s">
        <v>16935</v>
      </c>
      <c r="C3794" s="11">
        <v>0.21</v>
      </c>
      <c r="D3794" s="12">
        <v>185124.87119999999</v>
      </c>
    </row>
    <row r="3795" spans="1:4" x14ac:dyDescent="0.2">
      <c r="A3795" s="3" t="s">
        <v>16936</v>
      </c>
      <c r="B3795" s="15" t="s">
        <v>16937</v>
      </c>
      <c r="C3795" s="11">
        <v>0.21</v>
      </c>
      <c r="D3795" s="12">
        <v>49296.679400000001</v>
      </c>
    </row>
    <row r="3796" spans="1:4" x14ac:dyDescent="0.2">
      <c r="A3796" s="3" t="s">
        <v>16938</v>
      </c>
      <c r="B3796" s="15" t="s">
        <v>16939</v>
      </c>
      <c r="C3796" s="11">
        <v>0.21</v>
      </c>
      <c r="D3796" s="12">
        <v>186652.42310000001</v>
      </c>
    </row>
    <row r="3797" spans="1:4" x14ac:dyDescent="0.2">
      <c r="A3797" s="3" t="s">
        <v>16940</v>
      </c>
      <c r="B3797" s="15" t="s">
        <v>16941</v>
      </c>
      <c r="C3797" s="11">
        <v>0.21</v>
      </c>
      <c r="D3797" s="12">
        <v>49718.863299999997</v>
      </c>
    </row>
    <row r="3798" spans="1:4" x14ac:dyDescent="0.2">
      <c r="A3798" s="3" t="s">
        <v>16942</v>
      </c>
      <c r="B3798" s="15" t="s">
        <v>16943</v>
      </c>
      <c r="C3798" s="11">
        <v>0.21</v>
      </c>
      <c r="D3798" s="12">
        <v>188179.97500000001</v>
      </c>
    </row>
    <row r="3799" spans="1:4" x14ac:dyDescent="0.2">
      <c r="A3799" s="3" t="s">
        <v>16944</v>
      </c>
      <c r="B3799" s="15" t="s">
        <v>16945</v>
      </c>
      <c r="C3799" s="11">
        <v>0.21</v>
      </c>
      <c r="D3799" s="12">
        <v>50130.524400000002</v>
      </c>
    </row>
    <row r="3800" spans="1:4" x14ac:dyDescent="0.2">
      <c r="A3800" s="3" t="s">
        <v>16946</v>
      </c>
      <c r="B3800" s="15" t="s">
        <v>16947</v>
      </c>
      <c r="C3800" s="11">
        <v>0.21</v>
      </c>
      <c r="D3800" s="12">
        <v>189707.5111</v>
      </c>
    </row>
    <row r="3801" spans="1:4" x14ac:dyDescent="0.2">
      <c r="A3801" s="3" t="s">
        <v>16948</v>
      </c>
      <c r="B3801" s="15" t="s">
        <v>16949</v>
      </c>
      <c r="C3801" s="11">
        <v>0.21</v>
      </c>
      <c r="D3801" s="12">
        <v>50543.070299999999</v>
      </c>
    </row>
    <row r="3802" spans="1:4" x14ac:dyDescent="0.2">
      <c r="A3802" s="3" t="s">
        <v>16950</v>
      </c>
      <c r="B3802" s="15" t="s">
        <v>16951</v>
      </c>
      <c r="C3802" s="11">
        <v>0.21</v>
      </c>
      <c r="D3802" s="12">
        <v>191226.30980000002</v>
      </c>
    </row>
    <row r="3803" spans="1:4" x14ac:dyDescent="0.2">
      <c r="A3803" s="3" t="s">
        <v>16952</v>
      </c>
      <c r="B3803" s="15" t="s">
        <v>16953</v>
      </c>
      <c r="C3803" s="11">
        <v>0.21</v>
      </c>
      <c r="D3803" s="12">
        <v>50937.217100000002</v>
      </c>
    </row>
    <row r="3804" spans="1:4" x14ac:dyDescent="0.2">
      <c r="A3804" s="3" t="s">
        <v>16954</v>
      </c>
      <c r="B3804" s="15" t="s">
        <v>24472</v>
      </c>
      <c r="C3804" s="11">
        <v>0.21</v>
      </c>
      <c r="D3804" s="12">
        <v>16157.490800000001</v>
      </c>
    </row>
    <row r="3805" spans="1:4" x14ac:dyDescent="0.2">
      <c r="A3805" s="3" t="s">
        <v>16955</v>
      </c>
      <c r="B3805" s="15" t="s">
        <v>16956</v>
      </c>
      <c r="C3805" s="11">
        <v>0.21</v>
      </c>
      <c r="D3805" s="12">
        <v>64207.779300000002</v>
      </c>
    </row>
    <row r="3806" spans="1:4" x14ac:dyDescent="0.2">
      <c r="A3806" s="3" t="s">
        <v>16957</v>
      </c>
      <c r="B3806" s="15" t="s">
        <v>16958</v>
      </c>
      <c r="C3806" s="11">
        <v>0.21</v>
      </c>
      <c r="D3806" s="12">
        <v>192763.49180000002</v>
      </c>
    </row>
    <row r="3807" spans="1:4" x14ac:dyDescent="0.2">
      <c r="A3807" s="3" t="s">
        <v>16959</v>
      </c>
      <c r="B3807" s="15" t="s">
        <v>16960</v>
      </c>
      <c r="C3807" s="11">
        <v>0.21</v>
      </c>
      <c r="D3807" s="12">
        <v>51358.516199999998</v>
      </c>
    </row>
    <row r="3808" spans="1:4" x14ac:dyDescent="0.2">
      <c r="A3808" s="3" t="s">
        <v>16961</v>
      </c>
      <c r="B3808" s="15" t="s">
        <v>16962</v>
      </c>
      <c r="C3808" s="11">
        <v>0.21</v>
      </c>
      <c r="D3808" s="12">
        <v>194291.02790000002</v>
      </c>
    </row>
    <row r="3809" spans="1:4" x14ac:dyDescent="0.2">
      <c r="A3809" s="3" t="s">
        <v>16963</v>
      </c>
      <c r="B3809" s="15" t="s">
        <v>16964</v>
      </c>
      <c r="C3809" s="11">
        <v>0.21</v>
      </c>
      <c r="D3809" s="12">
        <v>51771.062100000003</v>
      </c>
    </row>
    <row r="3810" spans="1:4" x14ac:dyDescent="0.2">
      <c r="A3810" s="3" t="s">
        <v>16965</v>
      </c>
      <c r="B3810" s="15" t="s">
        <v>16966</v>
      </c>
      <c r="C3810" s="11">
        <v>0.21</v>
      </c>
      <c r="D3810" s="12">
        <v>195818.57980000001</v>
      </c>
    </row>
    <row r="3811" spans="1:4" x14ac:dyDescent="0.2">
      <c r="A3811" s="3" t="s">
        <v>16967</v>
      </c>
      <c r="B3811" s="15" t="s">
        <v>16968</v>
      </c>
      <c r="C3811" s="11">
        <v>0.21</v>
      </c>
      <c r="D3811" s="12">
        <v>52183.600100000003</v>
      </c>
    </row>
    <row r="3812" spans="1:4" x14ac:dyDescent="0.2">
      <c r="A3812" s="3" t="s">
        <v>16969</v>
      </c>
      <c r="B3812" s="15" t="s">
        <v>16970</v>
      </c>
      <c r="C3812" s="11">
        <v>0.21</v>
      </c>
      <c r="D3812" s="12">
        <v>197336.49370000002</v>
      </c>
    </row>
    <row r="3813" spans="1:4" x14ac:dyDescent="0.2">
      <c r="A3813" s="3" t="s">
        <v>16971</v>
      </c>
      <c r="B3813" s="15" t="s">
        <v>16972</v>
      </c>
      <c r="C3813" s="11">
        <v>0.21</v>
      </c>
      <c r="D3813" s="12">
        <v>52595.269099999998</v>
      </c>
    </row>
    <row r="3814" spans="1:4" x14ac:dyDescent="0.2">
      <c r="A3814" s="3" t="s">
        <v>16973</v>
      </c>
      <c r="B3814" s="15" t="s">
        <v>16974</v>
      </c>
      <c r="C3814" s="11">
        <v>0.21</v>
      </c>
      <c r="D3814" s="12">
        <v>198864.03770000002</v>
      </c>
    </row>
    <row r="3815" spans="1:4" x14ac:dyDescent="0.2">
      <c r="A3815" s="3" t="s">
        <v>16975</v>
      </c>
      <c r="B3815" s="15" t="s">
        <v>16976</v>
      </c>
      <c r="C3815" s="11">
        <v>0.21</v>
      </c>
      <c r="D3815" s="12">
        <v>53017.445100000004</v>
      </c>
    </row>
    <row r="3816" spans="1:4" x14ac:dyDescent="0.2">
      <c r="A3816" s="3" t="s">
        <v>16977</v>
      </c>
      <c r="B3816" s="15" t="s">
        <v>16978</v>
      </c>
      <c r="C3816" s="11">
        <v>0.21</v>
      </c>
      <c r="D3816" s="12">
        <v>200391.58170000001</v>
      </c>
    </row>
    <row r="3817" spans="1:4" x14ac:dyDescent="0.2">
      <c r="A3817" s="3" t="s">
        <v>16979</v>
      </c>
      <c r="B3817" s="15" t="s">
        <v>16980</v>
      </c>
      <c r="C3817" s="11">
        <v>0.21</v>
      </c>
      <c r="D3817" s="12">
        <v>53420.353000000003</v>
      </c>
    </row>
    <row r="3818" spans="1:4" x14ac:dyDescent="0.2">
      <c r="A3818" s="3" t="s">
        <v>16981</v>
      </c>
      <c r="B3818" s="15" t="s">
        <v>16982</v>
      </c>
      <c r="C3818" s="11">
        <v>0.21</v>
      </c>
      <c r="D3818" s="12">
        <v>201920.0105</v>
      </c>
    </row>
    <row r="3819" spans="1:4" x14ac:dyDescent="0.2">
      <c r="A3819" s="3" t="s">
        <v>16983</v>
      </c>
      <c r="B3819" s="15" t="s">
        <v>16984</v>
      </c>
      <c r="C3819" s="11">
        <v>0.21</v>
      </c>
      <c r="D3819" s="12">
        <v>53823.268800000005</v>
      </c>
    </row>
    <row r="3820" spans="1:4" x14ac:dyDescent="0.2">
      <c r="A3820" s="3" t="s">
        <v>16985</v>
      </c>
      <c r="B3820" s="15" t="s">
        <v>16986</v>
      </c>
      <c r="C3820" s="11">
        <v>0.21</v>
      </c>
      <c r="D3820" s="12">
        <v>203437.91650000002</v>
      </c>
    </row>
    <row r="3821" spans="1:4" x14ac:dyDescent="0.2">
      <c r="A3821" s="3" t="s">
        <v>16987</v>
      </c>
      <c r="B3821" s="15" t="s">
        <v>16988</v>
      </c>
      <c r="C3821" s="11">
        <v>0.21</v>
      </c>
      <c r="D3821" s="12">
        <v>54245.444799999997</v>
      </c>
    </row>
    <row r="3822" spans="1:4" x14ac:dyDescent="0.2">
      <c r="A3822" s="3" t="s">
        <v>16989</v>
      </c>
      <c r="B3822" s="15" t="s">
        <v>16990</v>
      </c>
      <c r="C3822" s="11">
        <v>0.21</v>
      </c>
      <c r="D3822" s="12">
        <v>204965.46840000001</v>
      </c>
    </row>
    <row r="3823" spans="1:4" x14ac:dyDescent="0.2">
      <c r="A3823" s="3" t="s">
        <v>16991</v>
      </c>
      <c r="B3823" s="15" t="s">
        <v>16992</v>
      </c>
      <c r="C3823" s="11">
        <v>0.21</v>
      </c>
      <c r="D3823" s="12">
        <v>54657.10590000001</v>
      </c>
    </row>
    <row r="3824" spans="1:4" x14ac:dyDescent="0.2">
      <c r="A3824" s="3" t="s">
        <v>16993</v>
      </c>
      <c r="B3824" s="15" t="s">
        <v>16994</v>
      </c>
      <c r="C3824" s="11">
        <v>0.21</v>
      </c>
      <c r="D3824" s="12">
        <v>206493.0203</v>
      </c>
    </row>
    <row r="3825" spans="1:4" x14ac:dyDescent="0.2">
      <c r="A3825" s="3" t="s">
        <v>16995</v>
      </c>
      <c r="B3825" s="15" t="s">
        <v>16996</v>
      </c>
      <c r="C3825" s="11">
        <v>0.21</v>
      </c>
      <c r="D3825" s="12">
        <v>55069.6518</v>
      </c>
    </row>
    <row r="3826" spans="1:4" x14ac:dyDescent="0.2">
      <c r="A3826" s="3" t="s">
        <v>16997</v>
      </c>
      <c r="B3826" s="15" t="s">
        <v>24473</v>
      </c>
      <c r="C3826" s="11">
        <v>0.21</v>
      </c>
      <c r="D3826" s="12">
        <v>16729.442899999998</v>
      </c>
    </row>
    <row r="3827" spans="1:4" x14ac:dyDescent="0.2">
      <c r="A3827" s="3" t="s">
        <v>16998</v>
      </c>
      <c r="B3827" s="15" t="s">
        <v>16999</v>
      </c>
      <c r="C3827" s="11">
        <v>0.21</v>
      </c>
      <c r="D3827" s="12">
        <v>66325.674500000008</v>
      </c>
    </row>
    <row r="3828" spans="1:4" x14ac:dyDescent="0.2">
      <c r="A3828" s="15" t="s">
        <v>17000</v>
      </c>
      <c r="B3828" s="15" t="s">
        <v>17001</v>
      </c>
      <c r="C3828" s="11">
        <v>0.21</v>
      </c>
      <c r="D3828" s="12">
        <v>208030.2023</v>
      </c>
    </row>
    <row r="3829" spans="1:4" x14ac:dyDescent="0.2">
      <c r="A3829" s="15" t="s">
        <v>17002</v>
      </c>
      <c r="B3829" s="15" t="s">
        <v>17003</v>
      </c>
      <c r="C3829" s="11">
        <v>0.21</v>
      </c>
      <c r="D3829" s="12">
        <v>55472.559699999998</v>
      </c>
    </row>
    <row r="3830" spans="1:4" x14ac:dyDescent="0.2">
      <c r="A3830" s="3" t="s">
        <v>17004</v>
      </c>
      <c r="B3830" s="15" t="s">
        <v>17005</v>
      </c>
      <c r="C3830" s="11">
        <v>0.21</v>
      </c>
      <c r="D3830" s="12">
        <v>209548.10830000002</v>
      </c>
    </row>
    <row r="3831" spans="1:4" x14ac:dyDescent="0.2">
      <c r="A3831" s="3" t="s">
        <v>17006</v>
      </c>
      <c r="B3831" s="15" t="s">
        <v>17007</v>
      </c>
      <c r="C3831" s="11">
        <v>0.21</v>
      </c>
      <c r="D3831" s="12">
        <v>55894.735700000005</v>
      </c>
    </row>
    <row r="3832" spans="1:4" x14ac:dyDescent="0.2">
      <c r="A3832" s="3" t="s">
        <v>17008</v>
      </c>
      <c r="B3832" s="15" t="s">
        <v>17009</v>
      </c>
      <c r="C3832" s="11">
        <v>0.21</v>
      </c>
      <c r="D3832" s="12">
        <v>211075.66020000001</v>
      </c>
    </row>
    <row r="3833" spans="1:4" x14ac:dyDescent="0.2">
      <c r="A3833" s="3" t="s">
        <v>17010</v>
      </c>
      <c r="B3833" s="15" t="s">
        <v>17011</v>
      </c>
      <c r="C3833" s="11">
        <v>0.21</v>
      </c>
      <c r="D3833" s="12">
        <v>56297.643600000003</v>
      </c>
    </row>
    <row r="3834" spans="1:4" x14ac:dyDescent="0.2">
      <c r="A3834" s="3" t="s">
        <v>17012</v>
      </c>
      <c r="B3834" s="15" t="s">
        <v>17013</v>
      </c>
      <c r="C3834" s="11">
        <v>0.21</v>
      </c>
      <c r="D3834" s="12">
        <v>212604.08110000004</v>
      </c>
    </row>
    <row r="3835" spans="1:4" x14ac:dyDescent="0.2">
      <c r="A3835" s="3" t="s">
        <v>17014</v>
      </c>
      <c r="B3835" s="15" t="s">
        <v>17015</v>
      </c>
      <c r="C3835" s="11">
        <v>0.21</v>
      </c>
      <c r="D3835" s="12">
        <v>56710.181599999996</v>
      </c>
    </row>
    <row r="3836" spans="1:4" x14ac:dyDescent="0.2">
      <c r="A3836" s="3" t="s">
        <v>17016</v>
      </c>
      <c r="B3836" s="15" t="s">
        <v>17017</v>
      </c>
      <c r="C3836" s="11">
        <v>0.21</v>
      </c>
      <c r="D3836" s="12">
        <v>214121.995</v>
      </c>
    </row>
    <row r="3837" spans="1:4" x14ac:dyDescent="0.2">
      <c r="A3837" s="3" t="s">
        <v>17018</v>
      </c>
      <c r="B3837" s="15" t="s">
        <v>17019</v>
      </c>
      <c r="C3837" s="11">
        <v>0.21</v>
      </c>
      <c r="D3837" s="12">
        <v>57131.488599999997</v>
      </c>
    </row>
    <row r="3838" spans="1:4" x14ac:dyDescent="0.2">
      <c r="A3838" s="15" t="s">
        <v>17020</v>
      </c>
      <c r="B3838" s="15" t="s">
        <v>17021</v>
      </c>
      <c r="C3838" s="11">
        <v>0.21</v>
      </c>
      <c r="D3838" s="12">
        <v>215649.53899999999</v>
      </c>
    </row>
    <row r="3839" spans="1:4" x14ac:dyDescent="0.2">
      <c r="A3839" s="3" t="s">
        <v>17022</v>
      </c>
      <c r="B3839" s="15" t="s">
        <v>17023</v>
      </c>
      <c r="C3839" s="11">
        <v>0.21</v>
      </c>
      <c r="D3839" s="12">
        <v>57544.034500000002</v>
      </c>
    </row>
    <row r="3840" spans="1:4" x14ac:dyDescent="0.2">
      <c r="A3840" s="3" t="s">
        <v>17024</v>
      </c>
      <c r="B3840" s="15" t="s">
        <v>17025</v>
      </c>
      <c r="C3840" s="11">
        <v>0.21</v>
      </c>
      <c r="D3840" s="12">
        <v>217186.72100000002</v>
      </c>
    </row>
    <row r="3841" spans="1:4" x14ac:dyDescent="0.2">
      <c r="A3841" s="3" t="s">
        <v>17026</v>
      </c>
      <c r="B3841" s="15" t="s">
        <v>17027</v>
      </c>
      <c r="C3841" s="11">
        <v>0.21</v>
      </c>
      <c r="D3841" s="12">
        <v>57946.934500000003</v>
      </c>
    </row>
    <row r="3842" spans="1:4" x14ac:dyDescent="0.2">
      <c r="A3842" s="3" t="s">
        <v>17028</v>
      </c>
      <c r="B3842" s="15" t="s">
        <v>17029</v>
      </c>
      <c r="C3842" s="11">
        <v>0.21</v>
      </c>
      <c r="D3842" s="12">
        <v>218714.27290000001</v>
      </c>
    </row>
    <row r="3843" spans="1:4" x14ac:dyDescent="0.2">
      <c r="A3843" s="3" t="s">
        <v>17030</v>
      </c>
      <c r="B3843" s="15" t="s">
        <v>17031</v>
      </c>
      <c r="C3843" s="11">
        <v>0.21</v>
      </c>
      <c r="D3843" s="12">
        <v>58359.4804</v>
      </c>
    </row>
    <row r="3844" spans="1:4" x14ac:dyDescent="0.2">
      <c r="A3844" s="3" t="s">
        <v>17032</v>
      </c>
      <c r="B3844" s="15" t="s">
        <v>17033</v>
      </c>
      <c r="C3844" s="11">
        <v>0.21</v>
      </c>
      <c r="D3844" s="12">
        <v>220232.1789</v>
      </c>
    </row>
    <row r="3845" spans="1:4" x14ac:dyDescent="0.2">
      <c r="A3845" s="3" t="s">
        <v>17034</v>
      </c>
      <c r="B3845" s="15" t="s">
        <v>17035</v>
      </c>
      <c r="C3845" s="11">
        <v>0.21</v>
      </c>
      <c r="D3845" s="12">
        <v>58772.026300000005</v>
      </c>
    </row>
    <row r="3846" spans="1:4" x14ac:dyDescent="0.2">
      <c r="A3846" s="3" t="s">
        <v>17036</v>
      </c>
      <c r="B3846" s="15" t="s">
        <v>17037</v>
      </c>
      <c r="C3846" s="11">
        <v>0.21</v>
      </c>
      <c r="D3846" s="12">
        <v>221001.21230000001</v>
      </c>
    </row>
    <row r="3847" spans="1:4" x14ac:dyDescent="0.2">
      <c r="A3847" s="3" t="s">
        <v>17038</v>
      </c>
      <c r="B3847" s="15" t="s">
        <v>17039</v>
      </c>
      <c r="C3847" s="11">
        <v>0.21</v>
      </c>
      <c r="D3847" s="12">
        <v>58977.860800000009</v>
      </c>
    </row>
    <row r="3848" spans="1:4" x14ac:dyDescent="0.2">
      <c r="A3848" s="3" t="s">
        <v>17040</v>
      </c>
      <c r="B3848" s="15" t="s">
        <v>24474</v>
      </c>
      <c r="C3848" s="11">
        <v>0.21</v>
      </c>
      <c r="D3848" s="12">
        <v>17300.526000000002</v>
      </c>
    </row>
    <row r="3849" spans="1:4" x14ac:dyDescent="0.2">
      <c r="A3849" s="3" t="s">
        <v>17041</v>
      </c>
      <c r="B3849" s="15" t="s">
        <v>24475</v>
      </c>
      <c r="C3849" s="11">
        <v>0.21</v>
      </c>
      <c r="D3849" s="12">
        <v>768.1486000000001</v>
      </c>
    </row>
    <row r="3850" spans="1:4" x14ac:dyDescent="0.2">
      <c r="A3850" s="3" t="s">
        <v>17042</v>
      </c>
      <c r="B3850" s="15" t="s">
        <v>24476</v>
      </c>
      <c r="C3850" s="11">
        <v>0.21</v>
      </c>
      <c r="D3850" s="12">
        <v>205.83450000000002</v>
      </c>
    </row>
    <row r="3851" spans="1:4" x14ac:dyDescent="0.2">
      <c r="A3851" s="3" t="s">
        <v>17043</v>
      </c>
      <c r="B3851" s="15" t="s">
        <v>24477</v>
      </c>
      <c r="C3851" s="11">
        <v>0.21</v>
      </c>
      <c r="D3851" s="12">
        <v>7085.0518000000002</v>
      </c>
    </row>
    <row r="3852" spans="1:4" x14ac:dyDescent="0.2">
      <c r="A3852" s="18" t="s">
        <v>3230</v>
      </c>
      <c r="B3852" s="15" t="s">
        <v>3231</v>
      </c>
      <c r="C3852" s="11">
        <v>0.21</v>
      </c>
      <c r="D3852" s="12">
        <v>101432.9822</v>
      </c>
    </row>
    <row r="3853" spans="1:4" x14ac:dyDescent="0.2">
      <c r="A3853" s="15" t="s">
        <v>3266</v>
      </c>
      <c r="B3853" s="15" t="s">
        <v>3267</v>
      </c>
      <c r="C3853" s="11">
        <v>0.21</v>
      </c>
      <c r="D3853" s="12">
        <v>219782.85060000003</v>
      </c>
    </row>
    <row r="3854" spans="1:4" x14ac:dyDescent="0.2">
      <c r="A3854" s="15" t="s">
        <v>3626</v>
      </c>
      <c r="B3854" s="15" t="s">
        <v>3627</v>
      </c>
      <c r="C3854" s="11">
        <v>0.21</v>
      </c>
      <c r="D3854" s="12">
        <v>629404.59720000008</v>
      </c>
    </row>
    <row r="3855" spans="1:4" x14ac:dyDescent="0.2">
      <c r="A3855" s="3" t="s">
        <v>3628</v>
      </c>
      <c r="B3855" s="15" t="s">
        <v>3629</v>
      </c>
      <c r="C3855" s="11">
        <v>0.21</v>
      </c>
      <c r="D3855" s="12">
        <v>176183.81710000001</v>
      </c>
    </row>
    <row r="3856" spans="1:4" x14ac:dyDescent="0.2">
      <c r="A3856" s="15" t="s">
        <v>3268</v>
      </c>
      <c r="B3856" s="15" t="s">
        <v>3269</v>
      </c>
      <c r="C3856" s="11">
        <v>0.21</v>
      </c>
      <c r="D3856" s="12">
        <v>65594.308300000004</v>
      </c>
    </row>
    <row r="3857" spans="1:4" x14ac:dyDescent="0.2">
      <c r="A3857" s="3" t="s">
        <v>3270</v>
      </c>
      <c r="B3857" s="15" t="s">
        <v>3271</v>
      </c>
      <c r="C3857" s="11">
        <v>0.21</v>
      </c>
      <c r="D3857" s="12">
        <v>225434.07610000003</v>
      </c>
    </row>
    <row r="3858" spans="1:4" x14ac:dyDescent="0.2">
      <c r="A3858" s="15" t="s">
        <v>3272</v>
      </c>
      <c r="B3858" s="15" t="s">
        <v>3273</v>
      </c>
      <c r="C3858" s="11">
        <v>0.21</v>
      </c>
      <c r="D3858" s="12">
        <v>67131.490300000005</v>
      </c>
    </row>
    <row r="3859" spans="1:4" x14ac:dyDescent="0.2">
      <c r="A3859" s="3" t="s">
        <v>3274</v>
      </c>
      <c r="B3859" s="15" t="s">
        <v>3275</v>
      </c>
      <c r="C3859" s="11">
        <v>0.21</v>
      </c>
      <c r="D3859" s="12">
        <v>231113.32290000003</v>
      </c>
    </row>
    <row r="3860" spans="1:4" x14ac:dyDescent="0.2">
      <c r="A3860" s="15" t="s">
        <v>3276</v>
      </c>
      <c r="B3860" s="15" t="s">
        <v>3277</v>
      </c>
      <c r="C3860" s="11">
        <v>0.21</v>
      </c>
      <c r="D3860" s="12">
        <v>68650.281100000007</v>
      </c>
    </row>
    <row r="3861" spans="1:4" x14ac:dyDescent="0.2">
      <c r="A3861" s="3" t="s">
        <v>3278</v>
      </c>
      <c r="B3861" s="15" t="s">
        <v>3279</v>
      </c>
      <c r="C3861" s="11">
        <v>0.21</v>
      </c>
      <c r="D3861" s="12">
        <v>236783.81649999999</v>
      </c>
    </row>
    <row r="3862" spans="1:4" x14ac:dyDescent="0.2">
      <c r="A3862" s="15" t="s">
        <v>3280</v>
      </c>
      <c r="B3862" s="15" t="s">
        <v>3281</v>
      </c>
      <c r="C3862" s="11">
        <v>0.21</v>
      </c>
      <c r="D3862" s="12">
        <v>70186.586200000005</v>
      </c>
    </row>
    <row r="3863" spans="1:4" x14ac:dyDescent="0.2">
      <c r="A3863" s="3" t="s">
        <v>3282</v>
      </c>
      <c r="B3863" s="15" t="s">
        <v>3283</v>
      </c>
      <c r="C3863" s="11">
        <v>0.21</v>
      </c>
      <c r="D3863" s="12">
        <v>242443.80310000002</v>
      </c>
    </row>
    <row r="3864" spans="1:4" x14ac:dyDescent="0.2">
      <c r="A3864" s="15" t="s">
        <v>3284</v>
      </c>
      <c r="B3864" s="15" t="s">
        <v>3285</v>
      </c>
      <c r="C3864" s="11">
        <v>0.21</v>
      </c>
      <c r="D3864" s="12">
        <v>71723.768200000006</v>
      </c>
    </row>
    <row r="3865" spans="1:4" x14ac:dyDescent="0.2">
      <c r="A3865" s="3" t="s">
        <v>3286</v>
      </c>
      <c r="B3865" s="15" t="s">
        <v>3287</v>
      </c>
      <c r="C3865" s="11">
        <v>0.21</v>
      </c>
      <c r="D3865" s="12">
        <v>248123.92679999999</v>
      </c>
    </row>
    <row r="3866" spans="1:4" x14ac:dyDescent="0.2">
      <c r="A3866" s="15" t="s">
        <v>3288</v>
      </c>
      <c r="B3866" s="15" t="s">
        <v>3289</v>
      </c>
      <c r="C3866" s="11">
        <v>0.21</v>
      </c>
      <c r="D3866" s="12">
        <v>73251.320100000012</v>
      </c>
    </row>
    <row r="3867" spans="1:4" x14ac:dyDescent="0.2">
      <c r="A3867" s="3" t="s">
        <v>3290</v>
      </c>
      <c r="B3867" s="15" t="s">
        <v>3291</v>
      </c>
      <c r="C3867" s="11">
        <v>0.21</v>
      </c>
      <c r="D3867" s="12">
        <v>253783.91340000002</v>
      </c>
    </row>
    <row r="3868" spans="1:4" x14ac:dyDescent="0.2">
      <c r="A3868" s="15" t="s">
        <v>3292</v>
      </c>
      <c r="B3868" s="15" t="s">
        <v>3293</v>
      </c>
      <c r="C3868" s="11">
        <v>0.21</v>
      </c>
      <c r="D3868" s="12">
        <v>74778.856200000009</v>
      </c>
    </row>
    <row r="3869" spans="1:4" x14ac:dyDescent="0.2">
      <c r="A3869" s="3" t="s">
        <v>3294</v>
      </c>
      <c r="B3869" s="15" t="s">
        <v>3295</v>
      </c>
      <c r="C3869" s="11">
        <v>0.21</v>
      </c>
      <c r="D3869" s="12">
        <v>259444.769</v>
      </c>
    </row>
    <row r="3870" spans="1:4" x14ac:dyDescent="0.2">
      <c r="A3870" s="15" t="s">
        <v>3296</v>
      </c>
      <c r="B3870" s="15" t="s">
        <v>3297</v>
      </c>
      <c r="C3870" s="11">
        <v>0.21</v>
      </c>
      <c r="D3870" s="12">
        <v>76306.408100000001</v>
      </c>
    </row>
    <row r="3871" spans="1:4" x14ac:dyDescent="0.2">
      <c r="A3871" s="3" t="s">
        <v>3298</v>
      </c>
      <c r="B3871" s="15" t="s">
        <v>3299</v>
      </c>
      <c r="C3871" s="11">
        <v>0.21</v>
      </c>
      <c r="D3871" s="12">
        <v>265124.02370000002</v>
      </c>
    </row>
    <row r="3872" spans="1:4" x14ac:dyDescent="0.2">
      <c r="A3872" s="15" t="s">
        <v>3300</v>
      </c>
      <c r="B3872" s="15" t="s">
        <v>3301</v>
      </c>
      <c r="C3872" s="11">
        <v>0.21</v>
      </c>
      <c r="D3872" s="12">
        <v>77834.836900000009</v>
      </c>
    </row>
    <row r="3873" spans="1:4" x14ac:dyDescent="0.2">
      <c r="A3873" s="3" t="s">
        <v>3302</v>
      </c>
      <c r="B3873" s="15" t="s">
        <v>3303</v>
      </c>
      <c r="C3873" s="11">
        <v>0.21</v>
      </c>
      <c r="D3873" s="12">
        <v>270784.87929999997</v>
      </c>
    </row>
    <row r="3874" spans="1:4" x14ac:dyDescent="0.2">
      <c r="A3874" s="16" t="s">
        <v>3304</v>
      </c>
      <c r="B3874" s="15" t="s">
        <v>3305</v>
      </c>
      <c r="C3874" s="11">
        <v>0.21</v>
      </c>
      <c r="D3874" s="12">
        <v>79362.373000000007</v>
      </c>
    </row>
    <row r="3875" spans="1:4" x14ac:dyDescent="0.2">
      <c r="A3875" s="3" t="s">
        <v>3232</v>
      </c>
      <c r="B3875" s="15" t="s">
        <v>3233</v>
      </c>
      <c r="C3875" s="11">
        <v>0.21</v>
      </c>
      <c r="D3875" s="12">
        <v>30824.22</v>
      </c>
    </row>
    <row r="3876" spans="1:4" x14ac:dyDescent="0.2">
      <c r="A3876" s="3" t="s">
        <v>3234</v>
      </c>
      <c r="B3876" s="15" t="s">
        <v>3235</v>
      </c>
      <c r="C3876" s="11">
        <v>0.21</v>
      </c>
      <c r="D3876" s="12">
        <v>123925.7674</v>
      </c>
    </row>
    <row r="3877" spans="1:4" x14ac:dyDescent="0.2">
      <c r="A3877" s="3" t="s">
        <v>3306</v>
      </c>
      <c r="B3877" s="15" t="s">
        <v>3307</v>
      </c>
      <c r="C3877" s="11">
        <v>0.21</v>
      </c>
      <c r="D3877" s="12">
        <v>276445.74280000001</v>
      </c>
    </row>
    <row r="3878" spans="1:4" x14ac:dyDescent="0.2">
      <c r="A3878" s="16" t="s">
        <v>3308</v>
      </c>
      <c r="B3878" s="15" t="s">
        <v>3309</v>
      </c>
      <c r="C3878" s="11">
        <v>0.21</v>
      </c>
      <c r="D3878" s="12">
        <v>80898.686000000002</v>
      </c>
    </row>
    <row r="3879" spans="1:4" x14ac:dyDescent="0.2">
      <c r="A3879" s="3" t="s">
        <v>3310</v>
      </c>
      <c r="B3879" s="15" t="s">
        <v>3311</v>
      </c>
      <c r="C3879" s="11">
        <v>0.21</v>
      </c>
      <c r="D3879" s="12">
        <v>282134.62760000001</v>
      </c>
    </row>
    <row r="3880" spans="1:4" x14ac:dyDescent="0.2">
      <c r="A3880" s="16" t="s">
        <v>3312</v>
      </c>
      <c r="B3880" s="15" t="s">
        <v>3313</v>
      </c>
      <c r="C3880" s="11">
        <v>0.21</v>
      </c>
      <c r="D3880" s="12">
        <v>82417.476800000004</v>
      </c>
    </row>
    <row r="3881" spans="1:4" x14ac:dyDescent="0.2">
      <c r="A3881" s="3" t="s">
        <v>3314</v>
      </c>
      <c r="B3881" s="15" t="s">
        <v>3315</v>
      </c>
      <c r="C3881" s="11">
        <v>0.21</v>
      </c>
      <c r="D3881" s="12">
        <v>287795.49110000004</v>
      </c>
    </row>
    <row r="3882" spans="1:4" x14ac:dyDescent="0.2">
      <c r="A3882" s="17" t="s">
        <v>3316</v>
      </c>
      <c r="B3882" s="15" t="s">
        <v>3317</v>
      </c>
      <c r="C3882" s="11">
        <v>0.21</v>
      </c>
      <c r="D3882" s="12">
        <v>83945.020800000013</v>
      </c>
    </row>
    <row r="3883" spans="1:4" x14ac:dyDescent="0.2">
      <c r="A3883" s="3" t="s">
        <v>3318</v>
      </c>
      <c r="B3883" s="15" t="s">
        <v>3319</v>
      </c>
      <c r="C3883" s="11">
        <v>0.21</v>
      </c>
      <c r="D3883" s="12">
        <v>293465.1078</v>
      </c>
    </row>
    <row r="3884" spans="1:4" x14ac:dyDescent="0.2">
      <c r="A3884" s="16" t="s">
        <v>3320</v>
      </c>
      <c r="B3884" s="15" t="s">
        <v>3321</v>
      </c>
      <c r="C3884" s="11">
        <v>0.21</v>
      </c>
      <c r="D3884" s="12">
        <v>85482.202800000014</v>
      </c>
    </row>
    <row r="3885" spans="1:4" x14ac:dyDescent="0.2">
      <c r="A3885" s="3" t="s">
        <v>3322</v>
      </c>
      <c r="B3885" s="15" t="s">
        <v>3323</v>
      </c>
      <c r="C3885" s="11">
        <v>0.21</v>
      </c>
      <c r="D3885" s="12">
        <v>299135.60139999999</v>
      </c>
    </row>
    <row r="3886" spans="1:4" x14ac:dyDescent="0.2">
      <c r="A3886" s="17" t="s">
        <v>3324</v>
      </c>
      <c r="B3886" s="15" t="s">
        <v>3325</v>
      </c>
      <c r="C3886" s="11">
        <v>0.21</v>
      </c>
      <c r="D3886" s="12">
        <v>87000.116699999999</v>
      </c>
    </row>
    <row r="3887" spans="1:4" x14ac:dyDescent="0.2">
      <c r="A3887" s="15" t="s">
        <v>3326</v>
      </c>
      <c r="B3887" s="15" t="s">
        <v>3327</v>
      </c>
      <c r="C3887" s="11">
        <v>0.21</v>
      </c>
      <c r="D3887" s="12">
        <v>304233.266</v>
      </c>
    </row>
    <row r="3888" spans="1:4" x14ac:dyDescent="0.2">
      <c r="A3888" s="16" t="s">
        <v>3328</v>
      </c>
      <c r="B3888" s="15" t="s">
        <v>3329</v>
      </c>
      <c r="C3888" s="11">
        <v>0.21</v>
      </c>
      <c r="D3888" s="12">
        <v>88377.884600000005</v>
      </c>
    </row>
    <row r="3889" spans="1:4" x14ac:dyDescent="0.2">
      <c r="A3889" s="3" t="s">
        <v>3330</v>
      </c>
      <c r="B3889" s="15" t="s">
        <v>3331</v>
      </c>
      <c r="C3889" s="11">
        <v>0.21</v>
      </c>
      <c r="D3889" s="12">
        <v>309323.03850000002</v>
      </c>
    </row>
    <row r="3890" spans="1:4" x14ac:dyDescent="0.2">
      <c r="A3890" s="16" t="s">
        <v>3332</v>
      </c>
      <c r="B3890" s="15" t="s">
        <v>3333</v>
      </c>
      <c r="C3890" s="11">
        <v>0.21</v>
      </c>
      <c r="D3890" s="12">
        <v>89765.290500000003</v>
      </c>
    </row>
    <row r="3891" spans="1:4" x14ac:dyDescent="0.2">
      <c r="A3891" s="15" t="s">
        <v>3334</v>
      </c>
      <c r="B3891" s="15" t="s">
        <v>3335</v>
      </c>
      <c r="C3891" s="11">
        <v>0.21</v>
      </c>
      <c r="D3891" s="12">
        <v>314420.70310000004</v>
      </c>
    </row>
    <row r="3892" spans="1:4" x14ac:dyDescent="0.2">
      <c r="A3892" s="15" t="s">
        <v>3336</v>
      </c>
      <c r="B3892" s="15" t="s">
        <v>3337</v>
      </c>
      <c r="C3892" s="11">
        <v>0.21</v>
      </c>
      <c r="D3892" s="12">
        <v>91133.428300000014</v>
      </c>
    </row>
    <row r="3893" spans="1:4" x14ac:dyDescent="0.2">
      <c r="A3893" s="3" t="s">
        <v>3338</v>
      </c>
      <c r="B3893" s="15" t="s">
        <v>3339</v>
      </c>
      <c r="C3893" s="11">
        <v>0.21</v>
      </c>
      <c r="D3893" s="12">
        <v>319509.6066</v>
      </c>
    </row>
    <row r="3894" spans="1:4" x14ac:dyDescent="0.2">
      <c r="A3894" s="15" t="s">
        <v>3340</v>
      </c>
      <c r="B3894" s="15" t="s">
        <v>3341</v>
      </c>
      <c r="C3894" s="11">
        <v>0.21</v>
      </c>
      <c r="D3894" s="12">
        <v>92511.196200000006</v>
      </c>
    </row>
    <row r="3895" spans="1:4" x14ac:dyDescent="0.2">
      <c r="A3895" s="17" t="s">
        <v>3342</v>
      </c>
      <c r="B3895" s="15" t="s">
        <v>3343</v>
      </c>
      <c r="C3895" s="11">
        <v>0.21</v>
      </c>
      <c r="D3895" s="12">
        <v>324617.7782</v>
      </c>
    </row>
    <row r="3896" spans="1:4" x14ac:dyDescent="0.2">
      <c r="A3896" s="15" t="s">
        <v>3344</v>
      </c>
      <c r="B3896" s="15" t="s">
        <v>3345</v>
      </c>
      <c r="C3896" s="11">
        <v>0.21</v>
      </c>
      <c r="D3896" s="12">
        <v>93879.334000000003</v>
      </c>
    </row>
    <row r="3897" spans="1:4" x14ac:dyDescent="0.2">
      <c r="A3897" s="3" t="s">
        <v>3236</v>
      </c>
      <c r="B3897" s="15" t="s">
        <v>3237</v>
      </c>
      <c r="C3897" s="11">
        <v>0.21</v>
      </c>
      <c r="D3897" s="12">
        <v>37600.081600000005</v>
      </c>
    </row>
    <row r="3898" spans="1:4" x14ac:dyDescent="0.2">
      <c r="A3898" s="15" t="s">
        <v>3238</v>
      </c>
      <c r="B3898" s="15" t="s">
        <v>3239</v>
      </c>
      <c r="C3898" s="11">
        <v>0.21</v>
      </c>
      <c r="D3898" s="12">
        <v>146428.1827</v>
      </c>
    </row>
    <row r="3899" spans="1:4" x14ac:dyDescent="0.2">
      <c r="A3899" s="17" t="s">
        <v>3346</v>
      </c>
      <c r="B3899" s="15" t="s">
        <v>3347</v>
      </c>
      <c r="C3899" s="11">
        <v>0.21</v>
      </c>
      <c r="D3899" s="12">
        <v>329716.32760000002</v>
      </c>
    </row>
    <row r="3900" spans="1:4" x14ac:dyDescent="0.2">
      <c r="A3900" s="17" t="s">
        <v>3348</v>
      </c>
      <c r="B3900" s="15" t="s">
        <v>3349</v>
      </c>
      <c r="C3900" s="11">
        <v>0.21</v>
      </c>
      <c r="D3900" s="12">
        <v>95266.7399</v>
      </c>
    </row>
    <row r="3901" spans="1:4" x14ac:dyDescent="0.2">
      <c r="A3901" s="15" t="s">
        <v>3350</v>
      </c>
      <c r="B3901" s="15" t="s">
        <v>3351</v>
      </c>
      <c r="C3901" s="11">
        <v>0.21</v>
      </c>
      <c r="D3901" s="12">
        <v>334805.22320000001</v>
      </c>
    </row>
    <row r="3902" spans="1:4" x14ac:dyDescent="0.2">
      <c r="A3902" s="17" t="s">
        <v>3352</v>
      </c>
      <c r="B3902" s="15" t="s">
        <v>3353</v>
      </c>
      <c r="C3902" s="11">
        <v>0.21</v>
      </c>
      <c r="D3902" s="12">
        <v>96634.8698</v>
      </c>
    </row>
    <row r="3903" spans="1:4" x14ac:dyDescent="0.2">
      <c r="A3903" s="15" t="s">
        <v>3354</v>
      </c>
      <c r="B3903" s="15" t="s">
        <v>3355</v>
      </c>
      <c r="C3903" s="11">
        <v>0.21</v>
      </c>
      <c r="D3903" s="12">
        <v>339903.75679999997</v>
      </c>
    </row>
    <row r="3904" spans="1:4" x14ac:dyDescent="0.2">
      <c r="A3904" s="15" t="s">
        <v>3356</v>
      </c>
      <c r="B3904" s="15" t="s">
        <v>3357</v>
      </c>
      <c r="C3904" s="11">
        <v>0.21</v>
      </c>
      <c r="D3904" s="12">
        <v>98012.645600000003</v>
      </c>
    </row>
    <row r="3905" spans="1:4" x14ac:dyDescent="0.2">
      <c r="A3905" s="3" t="s">
        <v>3358</v>
      </c>
      <c r="B3905" s="15" t="s">
        <v>3359</v>
      </c>
      <c r="C3905" s="11">
        <v>0.21</v>
      </c>
      <c r="D3905" s="12">
        <v>344992.66820000001</v>
      </c>
    </row>
    <row r="3906" spans="1:4" x14ac:dyDescent="0.2">
      <c r="A3906" s="15" t="s">
        <v>3360</v>
      </c>
      <c r="B3906" s="15" t="s">
        <v>3361</v>
      </c>
      <c r="C3906" s="11">
        <v>0.21</v>
      </c>
      <c r="D3906" s="12">
        <v>99390.421400000007</v>
      </c>
    </row>
    <row r="3907" spans="1:4" x14ac:dyDescent="0.2">
      <c r="A3907" s="3" t="s">
        <v>3362</v>
      </c>
      <c r="B3907" s="15" t="s">
        <v>3363</v>
      </c>
      <c r="C3907" s="11">
        <v>0.21</v>
      </c>
      <c r="D3907" s="12">
        <v>350099.96290000004</v>
      </c>
    </row>
    <row r="3908" spans="1:4" x14ac:dyDescent="0.2">
      <c r="A3908" s="18" t="s">
        <v>3364</v>
      </c>
      <c r="B3908" s="15" t="s">
        <v>3365</v>
      </c>
      <c r="C3908" s="11">
        <v>0.21</v>
      </c>
      <c r="D3908" s="12">
        <v>100776.9425</v>
      </c>
    </row>
    <row r="3909" spans="1:4" x14ac:dyDescent="0.2">
      <c r="A3909" s="3" t="s">
        <v>3366</v>
      </c>
      <c r="B3909" s="15" t="s">
        <v>3367</v>
      </c>
      <c r="C3909" s="11">
        <v>0.21</v>
      </c>
      <c r="D3909" s="12">
        <v>355198.50439999998</v>
      </c>
    </row>
    <row r="3910" spans="1:4" x14ac:dyDescent="0.2">
      <c r="A3910" s="18" t="s">
        <v>3368</v>
      </c>
      <c r="B3910" s="15" t="s">
        <v>3369</v>
      </c>
      <c r="C3910" s="11">
        <v>0.21</v>
      </c>
      <c r="D3910" s="12">
        <v>102136.32710000001</v>
      </c>
    </row>
    <row r="3911" spans="1:4" x14ac:dyDescent="0.2">
      <c r="A3911" s="3" t="s">
        <v>3370</v>
      </c>
      <c r="B3911" s="15" t="s">
        <v>3371</v>
      </c>
      <c r="C3911" s="11">
        <v>0.21</v>
      </c>
      <c r="D3911" s="12">
        <v>360287.40790000005</v>
      </c>
    </row>
    <row r="3912" spans="1:4" x14ac:dyDescent="0.2">
      <c r="A3912" s="18" t="s">
        <v>3372</v>
      </c>
      <c r="B3912" s="15" t="s">
        <v>3373</v>
      </c>
      <c r="C3912" s="11">
        <v>0.21</v>
      </c>
      <c r="D3912" s="12">
        <v>103514.0871</v>
      </c>
    </row>
    <row r="3913" spans="1:4" x14ac:dyDescent="0.2">
      <c r="A3913" s="3" t="s">
        <v>3374</v>
      </c>
      <c r="B3913" s="15" t="s">
        <v>3375</v>
      </c>
      <c r="C3913" s="11">
        <v>0.21</v>
      </c>
      <c r="D3913" s="12">
        <v>365385.94939999998</v>
      </c>
    </row>
    <row r="3914" spans="1:4" x14ac:dyDescent="0.2">
      <c r="A3914" s="15" t="s">
        <v>3376</v>
      </c>
      <c r="B3914" s="15" t="s">
        <v>3377</v>
      </c>
      <c r="C3914" s="11">
        <v>0.21</v>
      </c>
      <c r="D3914" s="12">
        <v>104890.986</v>
      </c>
    </row>
    <row r="3915" spans="1:4" x14ac:dyDescent="0.2">
      <c r="A3915" s="3" t="s">
        <v>3378</v>
      </c>
      <c r="B3915" s="15" t="s">
        <v>3379</v>
      </c>
      <c r="C3915" s="11">
        <v>0.21</v>
      </c>
      <c r="D3915" s="12">
        <v>370474.8529</v>
      </c>
    </row>
    <row r="3916" spans="1:4" x14ac:dyDescent="0.2">
      <c r="A3916" s="18" t="s">
        <v>3380</v>
      </c>
      <c r="B3916" s="15" t="s">
        <v>3381</v>
      </c>
      <c r="C3916" s="11">
        <v>0.21</v>
      </c>
      <c r="D3916" s="12">
        <v>106278.39189999999</v>
      </c>
    </row>
    <row r="3917" spans="1:4" x14ac:dyDescent="0.2">
      <c r="A3917" s="3" t="s">
        <v>3382</v>
      </c>
      <c r="B3917" s="15" t="s">
        <v>3383</v>
      </c>
      <c r="C3917" s="11">
        <v>0.21</v>
      </c>
      <c r="D3917" s="12">
        <v>375583.0245</v>
      </c>
    </row>
    <row r="3918" spans="1:4" x14ac:dyDescent="0.2">
      <c r="A3918" s="18" t="s">
        <v>3384</v>
      </c>
      <c r="B3918" s="15" t="s">
        <v>3385</v>
      </c>
      <c r="C3918" s="11">
        <v>0.21</v>
      </c>
      <c r="D3918" s="12">
        <v>107646.52180000002</v>
      </c>
    </row>
    <row r="3919" spans="1:4" x14ac:dyDescent="0.2">
      <c r="A3919" s="15" t="s">
        <v>3240</v>
      </c>
      <c r="B3919" s="15" t="s">
        <v>3241</v>
      </c>
      <c r="C3919" s="11">
        <v>0.21</v>
      </c>
      <c r="D3919" s="12">
        <v>44395.211300000003</v>
      </c>
    </row>
    <row r="3920" spans="1:4" x14ac:dyDescent="0.2">
      <c r="A3920" s="3" t="s">
        <v>3242</v>
      </c>
      <c r="B3920" s="15" t="s">
        <v>3243</v>
      </c>
      <c r="C3920" s="11">
        <v>0.21</v>
      </c>
      <c r="D3920" s="12">
        <v>168930.59800000003</v>
      </c>
    </row>
    <row r="3921" spans="1:4" x14ac:dyDescent="0.2">
      <c r="A3921" s="3" t="s">
        <v>3386</v>
      </c>
      <c r="B3921" s="15" t="s">
        <v>3387</v>
      </c>
      <c r="C3921" s="11">
        <v>0.21</v>
      </c>
      <c r="D3921" s="12">
        <v>380680.68910000002</v>
      </c>
    </row>
    <row r="3922" spans="1:4" x14ac:dyDescent="0.2">
      <c r="A3922" s="18" t="s">
        <v>3388</v>
      </c>
      <c r="B3922" s="15" t="s">
        <v>3389</v>
      </c>
      <c r="C3922" s="11">
        <v>0.21</v>
      </c>
      <c r="D3922" s="12">
        <v>109024.29760000001</v>
      </c>
    </row>
    <row r="3923" spans="1:4" x14ac:dyDescent="0.2">
      <c r="A3923" s="3" t="s">
        <v>3390</v>
      </c>
      <c r="B3923" s="15" t="s">
        <v>3391</v>
      </c>
      <c r="C3923" s="11">
        <v>0.21</v>
      </c>
      <c r="D3923" s="12">
        <v>385769.59260000003</v>
      </c>
    </row>
    <row r="3924" spans="1:4" x14ac:dyDescent="0.2">
      <c r="A3924" s="18" t="s">
        <v>3392</v>
      </c>
      <c r="B3924" s="15" t="s">
        <v>3393</v>
      </c>
      <c r="C3924" s="11">
        <v>0.21</v>
      </c>
      <c r="D3924" s="12">
        <v>110402.07339999999</v>
      </c>
    </row>
    <row r="3925" spans="1:4" x14ac:dyDescent="0.2">
      <c r="A3925" s="3" t="s">
        <v>3394</v>
      </c>
      <c r="B3925" s="15" t="s">
        <v>3395</v>
      </c>
      <c r="C3925" s="11">
        <v>0.21</v>
      </c>
      <c r="D3925" s="12">
        <v>390868.13410000002</v>
      </c>
    </row>
    <row r="3926" spans="1:4" x14ac:dyDescent="0.2">
      <c r="A3926" s="18" t="s">
        <v>3396</v>
      </c>
      <c r="B3926" s="15" t="s">
        <v>3397</v>
      </c>
      <c r="C3926" s="11">
        <v>0.21</v>
      </c>
      <c r="D3926" s="12">
        <v>111770.20329999999</v>
      </c>
    </row>
    <row r="3927" spans="1:4" x14ac:dyDescent="0.2">
      <c r="A3927" s="17" t="s">
        <v>3398</v>
      </c>
      <c r="B3927" s="15" t="s">
        <v>3399</v>
      </c>
      <c r="C3927" s="11">
        <v>0.21</v>
      </c>
      <c r="D3927" s="12">
        <v>395957.03760000004</v>
      </c>
    </row>
    <row r="3928" spans="1:4" x14ac:dyDescent="0.2">
      <c r="A3928" s="18" t="s">
        <v>3400</v>
      </c>
      <c r="B3928" s="15" t="s">
        <v>3401</v>
      </c>
      <c r="C3928" s="11">
        <v>0.21</v>
      </c>
      <c r="D3928" s="12">
        <v>113138.33319999999</v>
      </c>
    </row>
    <row r="3929" spans="1:4" x14ac:dyDescent="0.2">
      <c r="A3929" s="15" t="s">
        <v>3402</v>
      </c>
      <c r="B3929" s="15" t="s">
        <v>3403</v>
      </c>
      <c r="C3929" s="11">
        <v>0.21</v>
      </c>
      <c r="D3929" s="12">
        <v>401065.20919999998</v>
      </c>
    </row>
    <row r="3930" spans="1:4" x14ac:dyDescent="0.2">
      <c r="A3930" s="18" t="s">
        <v>3404</v>
      </c>
      <c r="B3930" s="15" t="s">
        <v>3405</v>
      </c>
      <c r="C3930" s="11">
        <v>0.21</v>
      </c>
      <c r="D3930" s="12">
        <v>114535.38500000001</v>
      </c>
    </row>
    <row r="3931" spans="1:4" x14ac:dyDescent="0.2">
      <c r="A3931" s="15" t="s">
        <v>3406</v>
      </c>
      <c r="B3931" s="15" t="s">
        <v>3407</v>
      </c>
      <c r="C3931" s="11">
        <v>0.21</v>
      </c>
      <c r="D3931" s="12">
        <v>406163.74280000001</v>
      </c>
    </row>
    <row r="3932" spans="1:4" x14ac:dyDescent="0.2">
      <c r="A3932" s="18" t="s">
        <v>3408</v>
      </c>
      <c r="B3932" s="15" t="s">
        <v>3409</v>
      </c>
      <c r="C3932" s="11">
        <v>0.21</v>
      </c>
      <c r="D3932" s="12">
        <v>115903.51490000001</v>
      </c>
    </row>
    <row r="3933" spans="1:4" x14ac:dyDescent="0.2">
      <c r="A3933" s="15" t="s">
        <v>3410</v>
      </c>
      <c r="B3933" s="15" t="s">
        <v>3411</v>
      </c>
      <c r="C3933" s="11">
        <v>0.21</v>
      </c>
      <c r="D3933" s="12">
        <v>411252.65419999999</v>
      </c>
    </row>
    <row r="3934" spans="1:4" x14ac:dyDescent="0.2">
      <c r="A3934" s="18" t="s">
        <v>3412</v>
      </c>
      <c r="B3934" s="15" t="s">
        <v>3413</v>
      </c>
      <c r="C3934" s="11">
        <v>0.21</v>
      </c>
      <c r="D3934" s="12">
        <v>117281.2907</v>
      </c>
    </row>
    <row r="3935" spans="1:4" x14ac:dyDescent="0.2">
      <c r="A3935" s="15" t="s">
        <v>3414</v>
      </c>
      <c r="B3935" s="15" t="s">
        <v>3415</v>
      </c>
      <c r="C3935" s="11">
        <v>0.21</v>
      </c>
      <c r="D3935" s="12">
        <v>416359.94890000002</v>
      </c>
    </row>
    <row r="3936" spans="1:4" x14ac:dyDescent="0.2">
      <c r="A3936" s="18" t="s">
        <v>3416</v>
      </c>
      <c r="B3936" s="15" t="s">
        <v>3417</v>
      </c>
      <c r="C3936" s="11">
        <v>0.21</v>
      </c>
      <c r="D3936" s="12">
        <v>118649.42060000001</v>
      </c>
    </row>
    <row r="3937" spans="1:4" x14ac:dyDescent="0.2">
      <c r="A3937" s="15" t="s">
        <v>3418</v>
      </c>
      <c r="B3937" s="15" t="s">
        <v>3419</v>
      </c>
      <c r="C3937" s="11">
        <v>0.21</v>
      </c>
      <c r="D3937" s="12">
        <v>421448.85240000009</v>
      </c>
    </row>
    <row r="3938" spans="1:4" x14ac:dyDescent="0.2">
      <c r="A3938" s="3" t="s">
        <v>3420</v>
      </c>
      <c r="B3938" s="15" t="s">
        <v>3421</v>
      </c>
      <c r="C3938" s="11">
        <v>0.21</v>
      </c>
      <c r="D3938" s="12">
        <v>120036.82650000001</v>
      </c>
    </row>
    <row r="3939" spans="1:4" x14ac:dyDescent="0.2">
      <c r="A3939" s="15" t="s">
        <v>3422</v>
      </c>
      <c r="B3939" s="15" t="s">
        <v>3423</v>
      </c>
      <c r="C3939" s="11">
        <v>0.21</v>
      </c>
      <c r="D3939" s="12">
        <v>425535.74359999999</v>
      </c>
    </row>
    <row r="3940" spans="1:4" x14ac:dyDescent="0.2">
      <c r="A3940" s="3" t="s">
        <v>3424</v>
      </c>
      <c r="B3940" s="15" t="s">
        <v>3425</v>
      </c>
      <c r="C3940" s="11">
        <v>0.21</v>
      </c>
      <c r="D3940" s="12">
        <v>121133.44130000001</v>
      </c>
    </row>
    <row r="3941" spans="1:4" x14ac:dyDescent="0.2">
      <c r="A3941" s="16" t="s">
        <v>3244</v>
      </c>
      <c r="B3941" s="15" t="s">
        <v>3245</v>
      </c>
      <c r="C3941" s="11">
        <v>0.21</v>
      </c>
      <c r="D3941" s="12">
        <v>51171.080800000003</v>
      </c>
    </row>
    <row r="3942" spans="1:4" x14ac:dyDescent="0.2">
      <c r="A3942" s="15" t="s">
        <v>3246</v>
      </c>
      <c r="B3942" s="15" t="s">
        <v>3247</v>
      </c>
      <c r="C3942" s="11">
        <v>0.21</v>
      </c>
      <c r="D3942" s="12">
        <v>191441.77439999999</v>
      </c>
    </row>
    <row r="3943" spans="1:4" x14ac:dyDescent="0.2">
      <c r="A3943" s="15" t="s">
        <v>3426</v>
      </c>
      <c r="B3943" s="15" t="s">
        <v>3427</v>
      </c>
      <c r="C3943" s="11">
        <v>0.21</v>
      </c>
      <c r="D3943" s="12">
        <v>429602.48190000001</v>
      </c>
    </row>
    <row r="3944" spans="1:4" x14ac:dyDescent="0.2">
      <c r="A3944" s="3" t="s">
        <v>3428</v>
      </c>
      <c r="B3944" s="15" t="s">
        <v>3429</v>
      </c>
      <c r="C3944" s="11">
        <v>0.21</v>
      </c>
      <c r="D3944" s="12">
        <v>122238.80930000002</v>
      </c>
    </row>
    <row r="3945" spans="1:4" x14ac:dyDescent="0.2">
      <c r="A3945" s="15" t="s">
        <v>3430</v>
      </c>
      <c r="B3945" s="15" t="s">
        <v>3431</v>
      </c>
      <c r="C3945" s="11">
        <v>0.21</v>
      </c>
      <c r="D3945" s="12">
        <v>433689.37310000003</v>
      </c>
    </row>
    <row r="3946" spans="1:4" x14ac:dyDescent="0.2">
      <c r="A3946" s="3" t="s">
        <v>3432</v>
      </c>
      <c r="B3946" s="15" t="s">
        <v>3433</v>
      </c>
      <c r="C3946" s="11">
        <v>0.21</v>
      </c>
      <c r="D3946" s="12">
        <v>123335.41620000001</v>
      </c>
    </row>
    <row r="3947" spans="1:4" x14ac:dyDescent="0.2">
      <c r="A3947" s="15" t="s">
        <v>3434</v>
      </c>
      <c r="B3947" s="15" t="s">
        <v>3435</v>
      </c>
      <c r="C3947" s="11">
        <v>0.21</v>
      </c>
      <c r="D3947" s="12">
        <v>437756.11930000008</v>
      </c>
    </row>
    <row r="3948" spans="1:4" x14ac:dyDescent="0.2">
      <c r="A3948" s="3" t="s">
        <v>3436</v>
      </c>
      <c r="B3948" s="15" t="s">
        <v>3437</v>
      </c>
      <c r="C3948" s="11">
        <v>0.21</v>
      </c>
      <c r="D3948" s="12">
        <v>124432.031</v>
      </c>
    </row>
    <row r="3949" spans="1:4" x14ac:dyDescent="0.2">
      <c r="A3949" s="15" t="s">
        <v>3438</v>
      </c>
      <c r="B3949" s="15" t="s">
        <v>3439</v>
      </c>
      <c r="C3949" s="11">
        <v>0.21</v>
      </c>
      <c r="D3949" s="12">
        <v>441843.01049999997</v>
      </c>
    </row>
    <row r="3950" spans="1:4" x14ac:dyDescent="0.2">
      <c r="A3950" s="3" t="s">
        <v>3440</v>
      </c>
      <c r="B3950" s="15" t="s">
        <v>3441</v>
      </c>
      <c r="C3950" s="11">
        <v>0.21</v>
      </c>
      <c r="D3950" s="12">
        <v>125528.63790000002</v>
      </c>
    </row>
    <row r="3951" spans="1:4" x14ac:dyDescent="0.2">
      <c r="A3951" s="3" t="s">
        <v>3442</v>
      </c>
      <c r="B3951" s="15" t="s">
        <v>3443</v>
      </c>
      <c r="C3951" s="11">
        <v>0.21</v>
      </c>
      <c r="D3951" s="12">
        <v>445909.75670000003</v>
      </c>
    </row>
    <row r="3952" spans="1:4" x14ac:dyDescent="0.2">
      <c r="A3952" s="3" t="s">
        <v>3444</v>
      </c>
      <c r="B3952" s="15" t="s">
        <v>3445</v>
      </c>
      <c r="C3952" s="11">
        <v>0.21</v>
      </c>
      <c r="D3952" s="12">
        <v>126634.0059</v>
      </c>
    </row>
    <row r="3953" spans="1:4" x14ac:dyDescent="0.2">
      <c r="A3953" s="3" t="s">
        <v>3446</v>
      </c>
      <c r="B3953" s="15" t="s">
        <v>3447</v>
      </c>
      <c r="C3953" s="11">
        <v>0.21</v>
      </c>
      <c r="D3953" s="12">
        <v>450005.40110000002</v>
      </c>
    </row>
    <row r="3954" spans="1:4" x14ac:dyDescent="0.2">
      <c r="A3954" s="3" t="s">
        <v>3448</v>
      </c>
      <c r="B3954" s="15" t="s">
        <v>3449</v>
      </c>
      <c r="C3954" s="11">
        <v>0.21</v>
      </c>
      <c r="D3954" s="12">
        <v>127740.25870000001</v>
      </c>
    </row>
    <row r="3955" spans="1:4" x14ac:dyDescent="0.2">
      <c r="A3955" s="3" t="s">
        <v>3450</v>
      </c>
      <c r="B3955" s="15" t="s">
        <v>3451</v>
      </c>
      <c r="C3955" s="11">
        <v>0.21</v>
      </c>
      <c r="D3955" s="12">
        <v>454073.02419999999</v>
      </c>
    </row>
    <row r="3956" spans="1:4" x14ac:dyDescent="0.2">
      <c r="A3956" s="3" t="s">
        <v>3452</v>
      </c>
      <c r="B3956" s="15" t="s">
        <v>3453</v>
      </c>
      <c r="C3956" s="11">
        <v>0.21</v>
      </c>
      <c r="D3956" s="12">
        <v>128846.4957</v>
      </c>
    </row>
    <row r="3957" spans="1:4" x14ac:dyDescent="0.2">
      <c r="A3957" s="3" t="s">
        <v>3454</v>
      </c>
      <c r="B3957" s="15" t="s">
        <v>3455</v>
      </c>
      <c r="C3957" s="11">
        <v>0.21</v>
      </c>
      <c r="D3957" s="12">
        <v>458150.27740000008</v>
      </c>
    </row>
    <row r="3958" spans="1:4" x14ac:dyDescent="0.2">
      <c r="A3958" s="3" t="s">
        <v>3456</v>
      </c>
      <c r="B3958" s="15" t="s">
        <v>3457</v>
      </c>
      <c r="C3958" s="11">
        <v>0.21</v>
      </c>
      <c r="D3958" s="12">
        <v>129943.11050000001</v>
      </c>
    </row>
    <row r="3959" spans="1:4" x14ac:dyDescent="0.2">
      <c r="A3959" s="3" t="s">
        <v>3458</v>
      </c>
      <c r="B3959" s="15" t="s">
        <v>3459</v>
      </c>
      <c r="C3959" s="11">
        <v>0.21</v>
      </c>
      <c r="D3959" s="12">
        <v>462226.65370000002</v>
      </c>
    </row>
    <row r="3960" spans="1:4" x14ac:dyDescent="0.2">
      <c r="A3960" s="3" t="s">
        <v>3460</v>
      </c>
      <c r="B3960" s="15" t="s">
        <v>3461</v>
      </c>
      <c r="C3960" s="11">
        <v>0.21</v>
      </c>
      <c r="D3960" s="12">
        <v>131038.8484</v>
      </c>
    </row>
    <row r="3961" spans="1:4" x14ac:dyDescent="0.2">
      <c r="A3961" s="3" t="s">
        <v>3462</v>
      </c>
      <c r="B3961" s="15" t="s">
        <v>3463</v>
      </c>
      <c r="C3961" s="11">
        <v>0.21</v>
      </c>
      <c r="D3961" s="12">
        <v>466303.9069</v>
      </c>
    </row>
    <row r="3962" spans="1:4" x14ac:dyDescent="0.2">
      <c r="A3962" s="3" t="s">
        <v>3464</v>
      </c>
      <c r="B3962" s="15" t="s">
        <v>3465</v>
      </c>
      <c r="C3962" s="11">
        <v>0.21</v>
      </c>
      <c r="D3962" s="12">
        <v>132135.4553</v>
      </c>
    </row>
    <row r="3963" spans="1:4" x14ac:dyDescent="0.2">
      <c r="A3963" s="16" t="s">
        <v>3248</v>
      </c>
      <c r="B3963" s="15" t="s">
        <v>3249</v>
      </c>
      <c r="C3963" s="11">
        <v>0.21</v>
      </c>
      <c r="D3963" s="12">
        <v>57946.934500000003</v>
      </c>
    </row>
    <row r="3964" spans="1:4" x14ac:dyDescent="0.2">
      <c r="A3964" s="15" t="s">
        <v>3250</v>
      </c>
      <c r="B3964" s="15" t="s">
        <v>3251</v>
      </c>
      <c r="C3964" s="11">
        <v>0.21</v>
      </c>
      <c r="D3964" s="12">
        <v>197111.39110000001</v>
      </c>
    </row>
    <row r="3965" spans="1:4" x14ac:dyDescent="0.2">
      <c r="A3965" s="3" t="s">
        <v>3466</v>
      </c>
      <c r="B3965" s="15" t="s">
        <v>3467</v>
      </c>
      <c r="C3965" s="11">
        <v>0.21</v>
      </c>
      <c r="D3965" s="12">
        <v>470380.29109999997</v>
      </c>
    </row>
    <row r="3966" spans="1:4" x14ac:dyDescent="0.2">
      <c r="A3966" s="3" t="s">
        <v>3468</v>
      </c>
      <c r="B3966" s="15" t="s">
        <v>3469</v>
      </c>
      <c r="C3966" s="11">
        <v>0.21</v>
      </c>
      <c r="D3966" s="12">
        <v>133241.70020000002</v>
      </c>
    </row>
    <row r="3967" spans="1:4" x14ac:dyDescent="0.2">
      <c r="A3967" s="3" t="s">
        <v>3470</v>
      </c>
      <c r="B3967" s="15" t="s">
        <v>3471</v>
      </c>
      <c r="C3967" s="11">
        <v>0.21</v>
      </c>
      <c r="D3967" s="12">
        <v>474466.30540000001</v>
      </c>
    </row>
    <row r="3968" spans="1:4" x14ac:dyDescent="0.2">
      <c r="A3968" s="3" t="s">
        <v>3472</v>
      </c>
      <c r="B3968" s="15" t="s">
        <v>3473</v>
      </c>
      <c r="C3968" s="11">
        <v>0.21</v>
      </c>
      <c r="D3968" s="12">
        <v>134347.94510000001</v>
      </c>
    </row>
    <row r="3969" spans="1:4" x14ac:dyDescent="0.2">
      <c r="A3969" s="3" t="s">
        <v>3474</v>
      </c>
      <c r="B3969" s="15" t="s">
        <v>3475</v>
      </c>
      <c r="C3969" s="11">
        <v>0.21</v>
      </c>
      <c r="D3969" s="12">
        <v>478543.55069999996</v>
      </c>
    </row>
    <row r="3970" spans="1:4" x14ac:dyDescent="0.2">
      <c r="A3970" s="3" t="s">
        <v>3476</v>
      </c>
      <c r="B3970" s="15" t="s">
        <v>3477</v>
      </c>
      <c r="C3970" s="11">
        <v>0.21</v>
      </c>
      <c r="D3970" s="12">
        <v>135453.31310000003</v>
      </c>
    </row>
    <row r="3971" spans="1:4" x14ac:dyDescent="0.2">
      <c r="A3971" s="3" t="s">
        <v>3478</v>
      </c>
      <c r="B3971" s="15" t="s">
        <v>3479</v>
      </c>
      <c r="C3971" s="11">
        <v>0.21</v>
      </c>
      <c r="D3971" s="12">
        <v>482619.93490000005</v>
      </c>
    </row>
    <row r="3972" spans="1:4" x14ac:dyDescent="0.2">
      <c r="A3972" s="3" t="s">
        <v>3480</v>
      </c>
      <c r="B3972" s="15" t="s">
        <v>3481</v>
      </c>
      <c r="C3972" s="11">
        <v>0.21</v>
      </c>
      <c r="D3972" s="12">
        <v>136540.2899</v>
      </c>
    </row>
    <row r="3973" spans="1:4" x14ac:dyDescent="0.2">
      <c r="A3973" s="3" t="s">
        <v>3482</v>
      </c>
      <c r="B3973" s="15" t="s">
        <v>3483</v>
      </c>
      <c r="C3973" s="11">
        <v>0.21</v>
      </c>
      <c r="D3973" s="12">
        <v>486687.55009999999</v>
      </c>
    </row>
    <row r="3974" spans="1:4" x14ac:dyDescent="0.2">
      <c r="A3974" s="3" t="s">
        <v>3484</v>
      </c>
      <c r="B3974" s="15" t="s">
        <v>3485</v>
      </c>
      <c r="C3974" s="11">
        <v>0.21</v>
      </c>
      <c r="D3974" s="12">
        <v>137636.90470000001</v>
      </c>
    </row>
    <row r="3975" spans="1:4" x14ac:dyDescent="0.2">
      <c r="A3975" s="3" t="s">
        <v>3486</v>
      </c>
      <c r="B3975" s="15" t="s">
        <v>3487</v>
      </c>
      <c r="C3975" s="11">
        <v>0.21</v>
      </c>
      <c r="D3975" s="12">
        <v>490773.5723</v>
      </c>
    </row>
    <row r="3976" spans="1:4" x14ac:dyDescent="0.2">
      <c r="A3976" s="3" t="s">
        <v>3488</v>
      </c>
      <c r="B3976" s="15" t="s">
        <v>3489</v>
      </c>
      <c r="C3976" s="11">
        <v>0.21</v>
      </c>
      <c r="D3976" s="12">
        <v>138752.78760000001</v>
      </c>
    </row>
    <row r="3977" spans="1:4" x14ac:dyDescent="0.2">
      <c r="A3977" s="3" t="s">
        <v>3490</v>
      </c>
      <c r="B3977" s="15" t="s">
        <v>3491</v>
      </c>
      <c r="C3977" s="11">
        <v>0.21</v>
      </c>
      <c r="D3977" s="12">
        <v>494841.1875</v>
      </c>
    </row>
    <row r="3978" spans="1:4" x14ac:dyDescent="0.2">
      <c r="A3978" s="3" t="s">
        <v>3492</v>
      </c>
      <c r="B3978" s="15" t="s">
        <v>3493</v>
      </c>
      <c r="C3978" s="11">
        <v>0.21</v>
      </c>
      <c r="D3978" s="12">
        <v>139848.51760000002</v>
      </c>
    </row>
    <row r="3979" spans="1:4" x14ac:dyDescent="0.2">
      <c r="A3979" s="3" t="s">
        <v>3494</v>
      </c>
      <c r="B3979" s="15" t="s">
        <v>3495</v>
      </c>
      <c r="C3979" s="11">
        <v>0.21</v>
      </c>
      <c r="D3979" s="12">
        <v>498927.20180000004</v>
      </c>
    </row>
    <row r="3980" spans="1:4" x14ac:dyDescent="0.2">
      <c r="A3980" s="15" t="s">
        <v>3496</v>
      </c>
      <c r="B3980" s="15" t="s">
        <v>3497</v>
      </c>
      <c r="C3980" s="11">
        <v>0.21</v>
      </c>
      <c r="D3980" s="12">
        <v>140954.76250000001</v>
      </c>
    </row>
    <row r="3981" spans="1:4" x14ac:dyDescent="0.2">
      <c r="A3981" s="3" t="s">
        <v>3498</v>
      </c>
      <c r="B3981" s="15" t="s">
        <v>3499</v>
      </c>
      <c r="C3981" s="11">
        <v>0.21</v>
      </c>
      <c r="D3981" s="12">
        <v>503004.45500000002</v>
      </c>
    </row>
    <row r="3982" spans="1:4" x14ac:dyDescent="0.2">
      <c r="A3982" s="15" t="s">
        <v>3500</v>
      </c>
      <c r="B3982" s="15" t="s">
        <v>3501</v>
      </c>
      <c r="C3982" s="11">
        <v>0.21</v>
      </c>
      <c r="D3982" s="12">
        <v>142051.3694</v>
      </c>
    </row>
    <row r="3983" spans="1:4" x14ac:dyDescent="0.2">
      <c r="A3983" s="3" t="s">
        <v>3502</v>
      </c>
      <c r="B3983" s="15" t="s">
        <v>3503</v>
      </c>
      <c r="C3983" s="11">
        <v>0.21</v>
      </c>
      <c r="D3983" s="12">
        <v>507090.46930000006</v>
      </c>
    </row>
    <row r="3984" spans="1:4" x14ac:dyDescent="0.2">
      <c r="A3984" s="15" t="s">
        <v>3504</v>
      </c>
      <c r="B3984" s="15" t="s">
        <v>3505</v>
      </c>
      <c r="C3984" s="11">
        <v>0.21</v>
      </c>
      <c r="D3984" s="12">
        <v>143147.98420000001</v>
      </c>
    </row>
    <row r="3985" spans="1:4" x14ac:dyDescent="0.2">
      <c r="A3985" s="16" t="s">
        <v>3252</v>
      </c>
      <c r="B3985" s="15" t="s">
        <v>3253</v>
      </c>
      <c r="C3985" s="11">
        <v>0.21</v>
      </c>
      <c r="D3985" s="12">
        <v>59484.116500000004</v>
      </c>
    </row>
    <row r="3986" spans="1:4" x14ac:dyDescent="0.2">
      <c r="A3986" s="15" t="s">
        <v>3254</v>
      </c>
      <c r="B3986" s="15" t="s">
        <v>3255</v>
      </c>
      <c r="C3986" s="11">
        <v>0.21</v>
      </c>
      <c r="D3986" s="12">
        <v>202781.8847</v>
      </c>
    </row>
    <row r="3987" spans="1:4" x14ac:dyDescent="0.2">
      <c r="A3987" s="3" t="s">
        <v>3506</v>
      </c>
      <c r="B3987" s="15" t="s">
        <v>3507</v>
      </c>
      <c r="C3987" s="11">
        <v>0.21</v>
      </c>
      <c r="D3987" s="12">
        <v>511158.09240000008</v>
      </c>
    </row>
    <row r="3988" spans="1:4" x14ac:dyDescent="0.2">
      <c r="A3988" s="15" t="s">
        <v>3508</v>
      </c>
      <c r="B3988" s="15" t="s">
        <v>3509</v>
      </c>
      <c r="C3988" s="11">
        <v>0.21</v>
      </c>
      <c r="D3988" s="12">
        <v>144253.35219999999</v>
      </c>
    </row>
    <row r="3989" spans="1:4" x14ac:dyDescent="0.2">
      <c r="A3989" s="3" t="s">
        <v>3510</v>
      </c>
      <c r="B3989" s="15" t="s">
        <v>3511</v>
      </c>
      <c r="C3989" s="11">
        <v>0.21</v>
      </c>
      <c r="D3989" s="12">
        <v>515234.46870000003</v>
      </c>
    </row>
    <row r="3990" spans="1:4" x14ac:dyDescent="0.2">
      <c r="A3990" s="15" t="s">
        <v>3512</v>
      </c>
      <c r="B3990" s="15" t="s">
        <v>3513</v>
      </c>
      <c r="C3990" s="11">
        <v>0.21</v>
      </c>
      <c r="D3990" s="12">
        <v>145349.95910000001</v>
      </c>
    </row>
    <row r="3991" spans="1:4" x14ac:dyDescent="0.2">
      <c r="A3991" s="3" t="s">
        <v>3514</v>
      </c>
      <c r="B3991" s="15" t="s">
        <v>3515</v>
      </c>
      <c r="C3991" s="11">
        <v>0.21</v>
      </c>
      <c r="D3991" s="12">
        <v>519311.7219</v>
      </c>
    </row>
    <row r="3992" spans="1:4" x14ac:dyDescent="0.2">
      <c r="A3992" s="15" t="s">
        <v>3516</v>
      </c>
      <c r="B3992" s="15" t="s">
        <v>3517</v>
      </c>
      <c r="C3992" s="11">
        <v>0.21</v>
      </c>
      <c r="D3992" s="12">
        <v>146446.57390000002</v>
      </c>
    </row>
    <row r="3993" spans="1:4" x14ac:dyDescent="0.2">
      <c r="A3993" s="3" t="s">
        <v>3518</v>
      </c>
      <c r="B3993" s="15" t="s">
        <v>3519</v>
      </c>
      <c r="C3993" s="11">
        <v>0.21</v>
      </c>
      <c r="D3993" s="12">
        <v>523388.09820000001</v>
      </c>
    </row>
    <row r="3994" spans="1:4" x14ac:dyDescent="0.2">
      <c r="A3994" s="15" t="s">
        <v>3520</v>
      </c>
      <c r="B3994" s="15" t="s">
        <v>3521</v>
      </c>
      <c r="C3994" s="11">
        <v>0.21</v>
      </c>
      <c r="D3994" s="12">
        <v>147562.45680000001</v>
      </c>
    </row>
    <row r="3995" spans="1:4" x14ac:dyDescent="0.2">
      <c r="A3995" s="3" t="s">
        <v>3522</v>
      </c>
      <c r="B3995" s="15" t="s">
        <v>3523</v>
      </c>
      <c r="C3995" s="11">
        <v>0.21</v>
      </c>
      <c r="D3995" s="12">
        <v>527474.12040000001</v>
      </c>
    </row>
    <row r="3996" spans="1:4" x14ac:dyDescent="0.2">
      <c r="A3996" s="15" t="s">
        <v>3524</v>
      </c>
      <c r="B3996" s="15" t="s">
        <v>3525</v>
      </c>
      <c r="C3996" s="11">
        <v>0.21</v>
      </c>
      <c r="D3996" s="12">
        <v>148658.18680000002</v>
      </c>
    </row>
    <row r="3997" spans="1:4" x14ac:dyDescent="0.2">
      <c r="A3997" s="3" t="s">
        <v>3526</v>
      </c>
      <c r="B3997" s="15" t="s">
        <v>3527</v>
      </c>
      <c r="C3997" s="11">
        <v>0.21</v>
      </c>
      <c r="D3997" s="12">
        <v>531551.37360000005</v>
      </c>
    </row>
    <row r="3998" spans="1:4" x14ac:dyDescent="0.2">
      <c r="A3998" s="15" t="s">
        <v>3528</v>
      </c>
      <c r="B3998" s="15" t="s">
        <v>3529</v>
      </c>
      <c r="C3998" s="11">
        <v>0.21</v>
      </c>
      <c r="D3998" s="12">
        <v>149764.43960000001</v>
      </c>
    </row>
    <row r="3999" spans="1:4" x14ac:dyDescent="0.2">
      <c r="A3999" s="3" t="s">
        <v>3530</v>
      </c>
      <c r="B3999" s="15" t="s">
        <v>3531</v>
      </c>
      <c r="C3999" s="11">
        <v>0.21</v>
      </c>
      <c r="D3999" s="12">
        <v>535627.74990000005</v>
      </c>
    </row>
    <row r="4000" spans="1:4" x14ac:dyDescent="0.2">
      <c r="A4000" s="15" t="s">
        <v>3532</v>
      </c>
      <c r="B4000" s="15" t="s">
        <v>3533</v>
      </c>
      <c r="C4000" s="11">
        <v>0.21</v>
      </c>
      <c r="D4000" s="12">
        <v>150861.04650000003</v>
      </c>
    </row>
    <row r="4001" spans="1:4" x14ac:dyDescent="0.2">
      <c r="A4001" s="3" t="s">
        <v>3534</v>
      </c>
      <c r="B4001" s="15" t="s">
        <v>3535</v>
      </c>
      <c r="C4001" s="11">
        <v>0.21</v>
      </c>
      <c r="D4001" s="12">
        <v>539695.36509999994</v>
      </c>
    </row>
    <row r="4002" spans="1:4" x14ac:dyDescent="0.2">
      <c r="A4002" s="3" t="s">
        <v>3536</v>
      </c>
      <c r="B4002" s="15" t="s">
        <v>3537</v>
      </c>
      <c r="C4002" s="11">
        <v>0.21</v>
      </c>
      <c r="D4002" s="12">
        <v>151957.66130000001</v>
      </c>
    </row>
    <row r="4003" spans="1:4" x14ac:dyDescent="0.2">
      <c r="A4003" s="3" t="s">
        <v>3538</v>
      </c>
      <c r="B4003" s="15" t="s">
        <v>3539</v>
      </c>
      <c r="C4003" s="11">
        <v>0.21</v>
      </c>
      <c r="D4003" s="12">
        <v>543772.61830000009</v>
      </c>
    </row>
    <row r="4004" spans="1:4" x14ac:dyDescent="0.2">
      <c r="A4004" s="3" t="s">
        <v>3540</v>
      </c>
      <c r="B4004" s="15" t="s">
        <v>3541</v>
      </c>
      <c r="C4004" s="11">
        <v>0.21</v>
      </c>
      <c r="D4004" s="12">
        <v>153054.26819999999</v>
      </c>
    </row>
    <row r="4005" spans="1:4" x14ac:dyDescent="0.2">
      <c r="A4005" s="3" t="s">
        <v>3542</v>
      </c>
      <c r="B4005" s="15" t="s">
        <v>3543</v>
      </c>
      <c r="C4005" s="11">
        <v>0.21</v>
      </c>
      <c r="D4005" s="12">
        <v>547849.00250000006</v>
      </c>
    </row>
    <row r="4006" spans="1:4" x14ac:dyDescent="0.2">
      <c r="A4006" s="3" t="s">
        <v>3544</v>
      </c>
      <c r="B4006" s="15" t="s">
        <v>3545</v>
      </c>
      <c r="C4006" s="11">
        <v>0.21</v>
      </c>
      <c r="D4006" s="12">
        <v>154159.63620000001</v>
      </c>
    </row>
    <row r="4007" spans="1:4" x14ac:dyDescent="0.2">
      <c r="A4007" s="16" t="s">
        <v>3256</v>
      </c>
      <c r="B4007" s="15" t="s">
        <v>3257</v>
      </c>
      <c r="C4007" s="11">
        <v>0.21</v>
      </c>
      <c r="D4007" s="12">
        <v>61011.66840000001</v>
      </c>
    </row>
    <row r="4008" spans="1:4" x14ac:dyDescent="0.2">
      <c r="A4008" s="15" t="s">
        <v>3258</v>
      </c>
      <c r="B4008" s="15" t="s">
        <v>3259</v>
      </c>
      <c r="C4008" s="11">
        <v>0.21</v>
      </c>
      <c r="D4008" s="12">
        <v>208442.7403</v>
      </c>
    </row>
    <row r="4009" spans="1:4" x14ac:dyDescent="0.2">
      <c r="A4009" s="3" t="s">
        <v>3546</v>
      </c>
      <c r="B4009" s="15" t="s">
        <v>3547</v>
      </c>
      <c r="C4009" s="11">
        <v>0.21</v>
      </c>
      <c r="D4009" s="12">
        <v>551935.0168000001</v>
      </c>
    </row>
    <row r="4010" spans="1:4" x14ac:dyDescent="0.2">
      <c r="A4010" s="3" t="s">
        <v>3548</v>
      </c>
      <c r="B4010" s="15" t="s">
        <v>3549</v>
      </c>
      <c r="C4010" s="11">
        <v>0.21</v>
      </c>
      <c r="D4010" s="12">
        <v>155265.8811</v>
      </c>
    </row>
    <row r="4011" spans="1:4" x14ac:dyDescent="0.2">
      <c r="A4011" s="3" t="s">
        <v>3550</v>
      </c>
      <c r="B4011" s="15" t="s">
        <v>3551</v>
      </c>
      <c r="C4011" s="11">
        <v>0.21</v>
      </c>
      <c r="D4011" s="12">
        <v>556012.27</v>
      </c>
    </row>
    <row r="4012" spans="1:4" x14ac:dyDescent="0.2">
      <c r="A4012" s="17" t="s">
        <v>3552</v>
      </c>
      <c r="B4012" s="15" t="s">
        <v>3553</v>
      </c>
      <c r="C4012" s="11">
        <v>0.21</v>
      </c>
      <c r="D4012" s="12">
        <v>156372.12599999999</v>
      </c>
    </row>
    <row r="4013" spans="1:4" x14ac:dyDescent="0.2">
      <c r="A4013" s="3" t="s">
        <v>3554</v>
      </c>
      <c r="B4013" s="15" t="s">
        <v>3555</v>
      </c>
      <c r="C4013" s="11">
        <v>0.21</v>
      </c>
      <c r="D4013" s="12">
        <v>560088.64630000002</v>
      </c>
    </row>
    <row r="4014" spans="1:4" x14ac:dyDescent="0.2">
      <c r="A4014" s="3" t="s">
        <v>3556</v>
      </c>
      <c r="B4014" s="15" t="s">
        <v>3557</v>
      </c>
      <c r="C4014" s="11">
        <v>0.21</v>
      </c>
      <c r="D4014" s="12">
        <v>157459.10280000002</v>
      </c>
    </row>
    <row r="4015" spans="1:4" x14ac:dyDescent="0.2">
      <c r="A4015" s="3" t="s">
        <v>3558</v>
      </c>
      <c r="B4015" s="15" t="s">
        <v>3559</v>
      </c>
      <c r="C4015" s="11">
        <v>0.21</v>
      </c>
      <c r="D4015" s="12">
        <v>564165.89950000006</v>
      </c>
    </row>
    <row r="4016" spans="1:4" x14ac:dyDescent="0.2">
      <c r="A4016" s="3" t="s">
        <v>3560</v>
      </c>
      <c r="B4016" s="15" t="s">
        <v>3561</v>
      </c>
      <c r="C4016" s="11">
        <v>0.21</v>
      </c>
      <c r="D4016" s="12">
        <v>158555.70970000001</v>
      </c>
    </row>
    <row r="4017" spans="1:4" x14ac:dyDescent="0.2">
      <c r="A4017" s="3" t="s">
        <v>3562</v>
      </c>
      <c r="B4017" s="15" t="s">
        <v>3563</v>
      </c>
      <c r="C4017" s="11">
        <v>0.21</v>
      </c>
      <c r="D4017" s="12">
        <v>568242.27580000006</v>
      </c>
    </row>
    <row r="4018" spans="1:4" x14ac:dyDescent="0.2">
      <c r="A4018" s="3" t="s">
        <v>3564</v>
      </c>
      <c r="B4018" s="15" t="s">
        <v>3565</v>
      </c>
      <c r="C4018" s="11">
        <v>0.21</v>
      </c>
      <c r="D4018" s="12">
        <v>159670.7157</v>
      </c>
    </row>
    <row r="4019" spans="1:4" x14ac:dyDescent="0.2">
      <c r="A4019" s="3" t="s">
        <v>3566</v>
      </c>
      <c r="B4019" s="15" t="s">
        <v>3567</v>
      </c>
      <c r="C4019" s="11">
        <v>0.21</v>
      </c>
      <c r="D4019" s="12">
        <v>572309.89890000003</v>
      </c>
    </row>
    <row r="4020" spans="1:4" x14ac:dyDescent="0.2">
      <c r="A4020" s="3" t="s">
        <v>3568</v>
      </c>
      <c r="B4020" s="15" t="s">
        <v>3569</v>
      </c>
      <c r="C4020" s="11">
        <v>0.21</v>
      </c>
      <c r="D4020" s="12">
        <v>160767.33050000001</v>
      </c>
    </row>
    <row r="4021" spans="1:4" x14ac:dyDescent="0.2">
      <c r="A4021" s="15" t="s">
        <v>3570</v>
      </c>
      <c r="B4021" s="15" t="s">
        <v>3571</v>
      </c>
      <c r="C4021" s="11">
        <v>0.21</v>
      </c>
      <c r="D4021" s="12">
        <v>576405.5512000001</v>
      </c>
    </row>
    <row r="4022" spans="1:4" x14ac:dyDescent="0.2">
      <c r="A4022" s="15" t="s">
        <v>3572</v>
      </c>
      <c r="B4022" s="15" t="s">
        <v>3573</v>
      </c>
      <c r="C4022" s="11">
        <v>0.21</v>
      </c>
      <c r="D4022" s="12">
        <v>161872.6985</v>
      </c>
    </row>
    <row r="4023" spans="1:4" x14ac:dyDescent="0.2">
      <c r="A4023" s="15" t="s">
        <v>3574</v>
      </c>
      <c r="B4023" s="15" t="s">
        <v>3575</v>
      </c>
      <c r="C4023" s="11">
        <v>0.21</v>
      </c>
      <c r="D4023" s="12">
        <v>580473.1664000001</v>
      </c>
    </row>
    <row r="4024" spans="1:4" x14ac:dyDescent="0.2">
      <c r="A4024" s="3" t="s">
        <v>3576</v>
      </c>
      <c r="B4024" s="15" t="s">
        <v>3577</v>
      </c>
      <c r="C4024" s="11">
        <v>0.21</v>
      </c>
      <c r="D4024" s="12">
        <v>162969.31330000001</v>
      </c>
    </row>
    <row r="4025" spans="1:4" x14ac:dyDescent="0.2">
      <c r="A4025" s="15" t="s">
        <v>3578</v>
      </c>
      <c r="B4025" s="15" t="s">
        <v>3579</v>
      </c>
      <c r="C4025" s="11">
        <v>0.21</v>
      </c>
      <c r="D4025" s="12">
        <v>584559.18070000003</v>
      </c>
    </row>
    <row r="4026" spans="1:4" x14ac:dyDescent="0.2">
      <c r="A4026" s="3" t="s">
        <v>3580</v>
      </c>
      <c r="B4026" s="15" t="s">
        <v>3581</v>
      </c>
      <c r="C4026" s="11">
        <v>0.21</v>
      </c>
      <c r="D4026" s="12">
        <v>164065.92020000002</v>
      </c>
    </row>
    <row r="4027" spans="1:4" x14ac:dyDescent="0.2">
      <c r="A4027" s="15" t="s">
        <v>3582</v>
      </c>
      <c r="B4027" s="15" t="s">
        <v>3583</v>
      </c>
      <c r="C4027" s="11">
        <v>0.21</v>
      </c>
      <c r="D4027" s="12">
        <v>588626.79590000003</v>
      </c>
    </row>
    <row r="4028" spans="1:4" x14ac:dyDescent="0.2">
      <c r="A4028" s="3" t="s">
        <v>3584</v>
      </c>
      <c r="B4028" s="15" t="s">
        <v>3585</v>
      </c>
      <c r="C4028" s="11">
        <v>0.21</v>
      </c>
      <c r="D4028" s="12">
        <v>165172.16510000001</v>
      </c>
    </row>
    <row r="4029" spans="1:4" x14ac:dyDescent="0.2">
      <c r="A4029" s="16" t="s">
        <v>3260</v>
      </c>
      <c r="B4029" s="15" t="s">
        <v>3261</v>
      </c>
      <c r="C4029" s="11">
        <v>0.21</v>
      </c>
      <c r="D4029" s="12">
        <v>62539.220300000008</v>
      </c>
    </row>
    <row r="4030" spans="1:4" x14ac:dyDescent="0.2">
      <c r="A4030" s="15" t="s">
        <v>3262</v>
      </c>
      <c r="B4030" s="15" t="s">
        <v>3263</v>
      </c>
      <c r="C4030" s="11">
        <v>0.21</v>
      </c>
      <c r="D4030" s="12">
        <v>214112.35699999999</v>
      </c>
    </row>
    <row r="4031" spans="1:4" x14ac:dyDescent="0.2">
      <c r="A4031" s="15" t="s">
        <v>3586</v>
      </c>
      <c r="B4031" s="15" t="s">
        <v>3587</v>
      </c>
      <c r="C4031" s="11">
        <v>0.21</v>
      </c>
      <c r="D4031" s="12">
        <v>592712.81810000003</v>
      </c>
    </row>
    <row r="4032" spans="1:4" x14ac:dyDescent="0.2">
      <c r="A4032" s="3" t="s">
        <v>3588</v>
      </c>
      <c r="B4032" s="15" t="s">
        <v>3589</v>
      </c>
      <c r="C4032" s="11">
        <v>0.21</v>
      </c>
      <c r="D4032" s="12">
        <v>166268.772</v>
      </c>
    </row>
    <row r="4033" spans="1:4" x14ac:dyDescent="0.2">
      <c r="A4033" s="15" t="s">
        <v>3590</v>
      </c>
      <c r="B4033" s="15" t="s">
        <v>3591</v>
      </c>
      <c r="C4033" s="11">
        <v>0.21</v>
      </c>
      <c r="D4033" s="12">
        <v>596780.4412</v>
      </c>
    </row>
    <row r="4034" spans="1:4" x14ac:dyDescent="0.2">
      <c r="A4034" s="17" t="s">
        <v>3592</v>
      </c>
      <c r="B4034" s="15" t="s">
        <v>3593</v>
      </c>
      <c r="C4034" s="11">
        <v>0.21</v>
      </c>
      <c r="D4034" s="12">
        <v>167365.38680000001</v>
      </c>
    </row>
    <row r="4035" spans="1:4" x14ac:dyDescent="0.2">
      <c r="A4035" s="15" t="s">
        <v>3594</v>
      </c>
      <c r="B4035" s="15" t="s">
        <v>3595</v>
      </c>
      <c r="C4035" s="11">
        <v>0.21</v>
      </c>
      <c r="D4035" s="12">
        <v>600856.8175</v>
      </c>
    </row>
    <row r="4036" spans="1:4" x14ac:dyDescent="0.2">
      <c r="A4036" s="3" t="s">
        <v>3596</v>
      </c>
      <c r="B4036" s="15" t="s">
        <v>3597</v>
      </c>
      <c r="C4036" s="11">
        <v>0.21</v>
      </c>
      <c r="D4036" s="12">
        <v>168480.3849</v>
      </c>
    </row>
    <row r="4037" spans="1:4" x14ac:dyDescent="0.2">
      <c r="A4037" s="15" t="s">
        <v>3598</v>
      </c>
      <c r="B4037" s="15" t="s">
        <v>3599</v>
      </c>
      <c r="C4037" s="11">
        <v>0.21</v>
      </c>
      <c r="D4037" s="12">
        <v>604943.70079999999</v>
      </c>
    </row>
    <row r="4038" spans="1:4" x14ac:dyDescent="0.2">
      <c r="A4038" s="3" t="s">
        <v>3600</v>
      </c>
      <c r="B4038" s="15" t="s">
        <v>3601</v>
      </c>
      <c r="C4038" s="11">
        <v>0.21</v>
      </c>
      <c r="D4038" s="12">
        <v>169567.36170000001</v>
      </c>
    </row>
    <row r="4039" spans="1:4" x14ac:dyDescent="0.2">
      <c r="A4039" s="15" t="s">
        <v>3602</v>
      </c>
      <c r="B4039" s="15" t="s">
        <v>3603</v>
      </c>
      <c r="C4039" s="11">
        <v>0.21</v>
      </c>
      <c r="D4039" s="12">
        <v>609020.07709999999</v>
      </c>
    </row>
    <row r="4040" spans="1:4" x14ac:dyDescent="0.2">
      <c r="A4040" s="3" t="s">
        <v>3604</v>
      </c>
      <c r="B4040" s="15" t="s">
        <v>3605</v>
      </c>
      <c r="C4040" s="11">
        <v>0.21</v>
      </c>
      <c r="D4040" s="12">
        <v>170682.3677</v>
      </c>
    </row>
    <row r="4041" spans="1:4" x14ac:dyDescent="0.2">
      <c r="A4041" s="15" t="s">
        <v>3606</v>
      </c>
      <c r="B4041" s="15" t="s">
        <v>3607</v>
      </c>
      <c r="C4041" s="11">
        <v>0.21</v>
      </c>
      <c r="D4041" s="12">
        <v>613097.3382</v>
      </c>
    </row>
    <row r="4042" spans="1:4" x14ac:dyDescent="0.2">
      <c r="A4042" s="3" t="s">
        <v>3608</v>
      </c>
      <c r="B4042" s="15" t="s">
        <v>3609</v>
      </c>
      <c r="C4042" s="11">
        <v>0.21</v>
      </c>
      <c r="D4042" s="12">
        <v>171778.98250000001</v>
      </c>
    </row>
    <row r="4043" spans="1:4" x14ac:dyDescent="0.2">
      <c r="A4043" s="15" t="s">
        <v>3610</v>
      </c>
      <c r="B4043" s="15" t="s">
        <v>3611</v>
      </c>
      <c r="C4043" s="11">
        <v>0.21</v>
      </c>
      <c r="D4043" s="12">
        <v>617173.71450000012</v>
      </c>
    </row>
    <row r="4044" spans="1:4" x14ac:dyDescent="0.2">
      <c r="A4044" s="3" t="s">
        <v>3612</v>
      </c>
      <c r="B4044" s="15" t="s">
        <v>3613</v>
      </c>
      <c r="C4044" s="11">
        <v>0.21</v>
      </c>
      <c r="D4044" s="12">
        <v>172875.5894</v>
      </c>
    </row>
    <row r="4045" spans="1:4" x14ac:dyDescent="0.2">
      <c r="A4045" s="17" t="s">
        <v>3614</v>
      </c>
      <c r="B4045" s="15" t="s">
        <v>3615</v>
      </c>
      <c r="C4045" s="11">
        <v>0.21</v>
      </c>
      <c r="D4045" s="12">
        <v>621250.96770000004</v>
      </c>
    </row>
    <row r="4046" spans="1:4" x14ac:dyDescent="0.2">
      <c r="A4046" s="3" t="s">
        <v>3616</v>
      </c>
      <c r="B4046" s="15" t="s">
        <v>3617</v>
      </c>
      <c r="C4046" s="11">
        <v>0.21</v>
      </c>
      <c r="D4046" s="12">
        <v>173972.19630000001</v>
      </c>
    </row>
    <row r="4047" spans="1:4" x14ac:dyDescent="0.2">
      <c r="A4047" s="15" t="s">
        <v>3618</v>
      </c>
      <c r="B4047" s="15" t="s">
        <v>3619</v>
      </c>
      <c r="C4047" s="11">
        <v>0.21</v>
      </c>
      <c r="D4047" s="12">
        <v>625327.34400000004</v>
      </c>
    </row>
    <row r="4048" spans="1:4" x14ac:dyDescent="0.2">
      <c r="A4048" s="3" t="s">
        <v>3620</v>
      </c>
      <c r="B4048" s="15" t="s">
        <v>3621</v>
      </c>
      <c r="C4048" s="11">
        <v>0.21</v>
      </c>
      <c r="D4048" s="12">
        <v>175078.44910000003</v>
      </c>
    </row>
    <row r="4049" spans="1:4" x14ac:dyDescent="0.2">
      <c r="A4049" s="15" t="s">
        <v>3622</v>
      </c>
      <c r="B4049" s="15" t="s">
        <v>3623</v>
      </c>
      <c r="C4049" s="11">
        <v>0.21</v>
      </c>
      <c r="D4049" s="12">
        <v>627370.78960000002</v>
      </c>
    </row>
    <row r="4050" spans="1:4" x14ac:dyDescent="0.2">
      <c r="A4050" s="3" t="s">
        <v>3624</v>
      </c>
      <c r="B4050" s="15" t="s">
        <v>3625</v>
      </c>
      <c r="C4050" s="11">
        <v>0.21</v>
      </c>
      <c r="D4050" s="12">
        <v>175631.13310000001</v>
      </c>
    </row>
    <row r="4051" spans="1:4" x14ac:dyDescent="0.2">
      <c r="A4051" s="16" t="s">
        <v>3264</v>
      </c>
      <c r="B4051" s="15" t="s">
        <v>3265</v>
      </c>
      <c r="C4051" s="11">
        <v>0.21</v>
      </c>
      <c r="D4051" s="12">
        <v>64066.764300000003</v>
      </c>
    </row>
    <row r="4052" spans="1:4" x14ac:dyDescent="0.2">
      <c r="A4052" s="15" t="s">
        <v>3630</v>
      </c>
      <c r="B4052" s="15" t="s">
        <v>3631</v>
      </c>
      <c r="C4052" s="11">
        <v>0.21</v>
      </c>
      <c r="D4052" s="12">
        <v>2033.8076000000001</v>
      </c>
    </row>
    <row r="4053" spans="1:4" x14ac:dyDescent="0.2">
      <c r="A4053" s="15" t="s">
        <v>3632</v>
      </c>
      <c r="B4053" s="15" t="s">
        <v>3633</v>
      </c>
      <c r="C4053" s="11">
        <v>0.21</v>
      </c>
      <c r="D4053" s="12">
        <v>552.68400000000008</v>
      </c>
    </row>
    <row r="4054" spans="1:4" x14ac:dyDescent="0.2">
      <c r="A4054" s="17" t="s">
        <v>3634</v>
      </c>
      <c r="B4054" s="15" t="s">
        <v>3635</v>
      </c>
      <c r="C4054" s="11">
        <v>0.21</v>
      </c>
      <c r="D4054" s="12">
        <v>85434.905500000008</v>
      </c>
    </row>
    <row r="4055" spans="1:4" x14ac:dyDescent="0.2">
      <c r="A4055" s="18" t="s">
        <v>3670</v>
      </c>
      <c r="B4055" s="15" t="s">
        <v>3671</v>
      </c>
      <c r="C4055" s="11">
        <v>0.21</v>
      </c>
      <c r="D4055" s="12">
        <v>110645.5672</v>
      </c>
    </row>
    <row r="4056" spans="1:4" x14ac:dyDescent="0.2">
      <c r="A4056" s="15" t="s">
        <v>4030</v>
      </c>
      <c r="B4056" s="15" t="s">
        <v>4031</v>
      </c>
      <c r="C4056" s="11">
        <v>0.21</v>
      </c>
      <c r="D4056" s="12">
        <v>214730.73740000001</v>
      </c>
    </row>
    <row r="4057" spans="1:4" x14ac:dyDescent="0.2">
      <c r="A4057" s="16" t="s">
        <v>4032</v>
      </c>
      <c r="B4057" s="15" t="s">
        <v>4033</v>
      </c>
      <c r="C4057" s="11">
        <v>0.21</v>
      </c>
      <c r="D4057" s="12">
        <v>64114.061600000001</v>
      </c>
    </row>
    <row r="4058" spans="1:4" x14ac:dyDescent="0.2">
      <c r="A4058" s="3" t="s">
        <v>3672</v>
      </c>
      <c r="B4058" s="15" t="s">
        <v>3673</v>
      </c>
      <c r="C4058" s="11">
        <v>0.21</v>
      </c>
      <c r="D4058" s="12">
        <v>35613.571300000003</v>
      </c>
    </row>
    <row r="4059" spans="1:4" x14ac:dyDescent="0.2">
      <c r="A4059" s="18" t="s">
        <v>3674</v>
      </c>
      <c r="B4059" s="15" t="s">
        <v>3675</v>
      </c>
      <c r="C4059" s="11">
        <v>0.21</v>
      </c>
      <c r="D4059" s="12">
        <v>112089.03150000001</v>
      </c>
    </row>
    <row r="4060" spans="1:4" x14ac:dyDescent="0.2">
      <c r="A4060" s="3" t="s">
        <v>3676</v>
      </c>
      <c r="B4060" s="15" t="s">
        <v>3677</v>
      </c>
      <c r="C4060" s="11">
        <v>0.21</v>
      </c>
      <c r="D4060" s="12">
        <v>36006.841200000003</v>
      </c>
    </row>
    <row r="4061" spans="1:4" x14ac:dyDescent="0.2">
      <c r="A4061" s="18" t="s">
        <v>3678</v>
      </c>
      <c r="B4061" s="15" t="s">
        <v>3679</v>
      </c>
      <c r="C4061" s="11">
        <v>0.21</v>
      </c>
      <c r="D4061" s="12">
        <v>113532.48790000001</v>
      </c>
    </row>
    <row r="4062" spans="1:4" x14ac:dyDescent="0.2">
      <c r="A4062" s="3" t="s">
        <v>3680</v>
      </c>
      <c r="B4062" s="15" t="s">
        <v>3681</v>
      </c>
      <c r="C4062" s="11">
        <v>0.21</v>
      </c>
      <c r="D4062" s="12">
        <v>36381.719899999996</v>
      </c>
    </row>
    <row r="4063" spans="1:4" x14ac:dyDescent="0.2">
      <c r="A4063" s="18" t="s">
        <v>3682</v>
      </c>
      <c r="B4063" s="15" t="s">
        <v>3683</v>
      </c>
      <c r="C4063" s="11">
        <v>0.21</v>
      </c>
      <c r="D4063" s="12">
        <v>114966.31420000001</v>
      </c>
    </row>
    <row r="4064" spans="1:4" x14ac:dyDescent="0.2">
      <c r="A4064" s="3" t="s">
        <v>3684</v>
      </c>
      <c r="B4064" s="15" t="s">
        <v>3685</v>
      </c>
      <c r="C4064" s="11">
        <v>0.21</v>
      </c>
      <c r="D4064" s="12">
        <v>36785.512600000002</v>
      </c>
    </row>
    <row r="4065" spans="1:4" x14ac:dyDescent="0.2">
      <c r="A4065" s="18" t="s">
        <v>3686</v>
      </c>
      <c r="B4065" s="15" t="s">
        <v>3687</v>
      </c>
      <c r="C4065" s="11">
        <v>0.21</v>
      </c>
      <c r="D4065" s="12">
        <v>116400.14840000001</v>
      </c>
    </row>
    <row r="4066" spans="1:4" x14ac:dyDescent="0.2">
      <c r="A4066" s="3" t="s">
        <v>3688</v>
      </c>
      <c r="B4066" s="15" t="s">
        <v>3689</v>
      </c>
      <c r="C4066" s="11">
        <v>0.21</v>
      </c>
      <c r="D4066" s="12">
        <v>37169.144500000002</v>
      </c>
    </row>
    <row r="4067" spans="1:4" x14ac:dyDescent="0.2">
      <c r="A4067" s="18" t="s">
        <v>3690</v>
      </c>
      <c r="B4067" s="15" t="s">
        <v>3691</v>
      </c>
      <c r="C4067" s="11">
        <v>0.21</v>
      </c>
      <c r="D4067" s="12">
        <v>117843.6048</v>
      </c>
    </row>
    <row r="4068" spans="1:4" x14ac:dyDescent="0.2">
      <c r="A4068" s="3" t="s">
        <v>3692</v>
      </c>
      <c r="B4068" s="15" t="s">
        <v>3693</v>
      </c>
      <c r="C4068" s="11">
        <v>0.21</v>
      </c>
      <c r="D4068" s="12">
        <v>37553.661200000002</v>
      </c>
    </row>
    <row r="4069" spans="1:4" x14ac:dyDescent="0.2">
      <c r="A4069" s="18" t="s">
        <v>3694</v>
      </c>
      <c r="B4069" s="15" t="s">
        <v>3695</v>
      </c>
      <c r="C4069" s="11">
        <v>0.21</v>
      </c>
      <c r="D4069" s="12">
        <v>119277.4311</v>
      </c>
    </row>
    <row r="4070" spans="1:4" x14ac:dyDescent="0.2">
      <c r="A4070" s="17" t="s">
        <v>3696</v>
      </c>
      <c r="B4070" s="15" t="s">
        <v>3697</v>
      </c>
      <c r="C4070" s="11">
        <v>0.21</v>
      </c>
      <c r="D4070" s="12">
        <v>37938.177900000002</v>
      </c>
    </row>
    <row r="4071" spans="1:4" x14ac:dyDescent="0.2">
      <c r="A4071" s="3" t="s">
        <v>3698</v>
      </c>
      <c r="B4071" s="15" t="s">
        <v>3699</v>
      </c>
      <c r="C4071" s="11">
        <v>0.21</v>
      </c>
      <c r="D4071" s="12">
        <v>120720.89540000001</v>
      </c>
    </row>
    <row r="4072" spans="1:4" x14ac:dyDescent="0.2">
      <c r="A4072" s="17" t="s">
        <v>3700</v>
      </c>
      <c r="B4072" s="15" t="s">
        <v>3701</v>
      </c>
      <c r="C4072" s="11">
        <v>0.21</v>
      </c>
      <c r="D4072" s="12">
        <v>38321.8177</v>
      </c>
    </row>
    <row r="4073" spans="1:4" x14ac:dyDescent="0.2">
      <c r="A4073" s="3" t="s">
        <v>3702</v>
      </c>
      <c r="B4073" s="15" t="s">
        <v>3703</v>
      </c>
      <c r="C4073" s="11">
        <v>0.21</v>
      </c>
      <c r="D4073" s="12">
        <v>122154.72170000001</v>
      </c>
    </row>
    <row r="4074" spans="1:4" x14ac:dyDescent="0.2">
      <c r="A4074" s="17" t="s">
        <v>3704</v>
      </c>
      <c r="B4074" s="15" t="s">
        <v>3705</v>
      </c>
      <c r="C4074" s="11">
        <v>0.21</v>
      </c>
      <c r="D4074" s="12">
        <v>38715.964500000002</v>
      </c>
    </row>
    <row r="4075" spans="1:4" x14ac:dyDescent="0.2">
      <c r="A4075" s="3" t="s">
        <v>3706</v>
      </c>
      <c r="B4075" s="15" t="s">
        <v>3707</v>
      </c>
      <c r="C4075" s="11">
        <v>0.21</v>
      </c>
      <c r="D4075" s="12">
        <v>123578.91790000001</v>
      </c>
    </row>
    <row r="4076" spans="1:4" x14ac:dyDescent="0.2">
      <c r="A4076" s="3" t="s">
        <v>3708</v>
      </c>
      <c r="B4076" s="15" t="s">
        <v>3709</v>
      </c>
      <c r="C4076" s="11">
        <v>0.21</v>
      </c>
      <c r="D4076" s="12">
        <v>39109.234400000001</v>
      </c>
    </row>
    <row r="4077" spans="1:4" x14ac:dyDescent="0.2">
      <c r="A4077" s="3" t="s">
        <v>3636</v>
      </c>
      <c r="B4077" s="15" t="s">
        <v>3637</v>
      </c>
      <c r="C4077" s="11">
        <v>0.21</v>
      </c>
      <c r="D4077" s="12">
        <v>26822.285400000004</v>
      </c>
    </row>
    <row r="4078" spans="1:4" x14ac:dyDescent="0.2">
      <c r="A4078" s="16" t="s">
        <v>3638</v>
      </c>
      <c r="B4078" s="15" t="s">
        <v>3639</v>
      </c>
      <c r="C4078" s="11">
        <v>0.21</v>
      </c>
      <c r="D4078" s="12">
        <v>89933.465700000001</v>
      </c>
    </row>
    <row r="4079" spans="1:4" x14ac:dyDescent="0.2">
      <c r="A4079" s="3" t="s">
        <v>3710</v>
      </c>
      <c r="B4079" s="15" t="s">
        <v>3711</v>
      </c>
      <c r="C4079" s="11">
        <v>0.21</v>
      </c>
      <c r="D4079" s="12">
        <v>125022.37430000001</v>
      </c>
    </row>
    <row r="4080" spans="1:4" x14ac:dyDescent="0.2">
      <c r="A4080" s="3" t="s">
        <v>3712</v>
      </c>
      <c r="B4080" s="15" t="s">
        <v>3713</v>
      </c>
      <c r="C4080" s="11">
        <v>0.21</v>
      </c>
      <c r="D4080" s="12">
        <v>39484.113100000002</v>
      </c>
    </row>
    <row r="4081" spans="1:4" x14ac:dyDescent="0.2">
      <c r="A4081" s="3" t="s">
        <v>3714</v>
      </c>
      <c r="B4081" s="15" t="s">
        <v>3715</v>
      </c>
      <c r="C4081" s="11">
        <v>0.21</v>
      </c>
      <c r="D4081" s="12">
        <v>126456.20060000001</v>
      </c>
    </row>
    <row r="4082" spans="1:4" x14ac:dyDescent="0.2">
      <c r="A4082" s="3" t="s">
        <v>3716</v>
      </c>
      <c r="B4082" s="15" t="s">
        <v>3717</v>
      </c>
      <c r="C4082" s="11">
        <v>0.21</v>
      </c>
      <c r="D4082" s="12">
        <v>39878.259899999997</v>
      </c>
    </row>
    <row r="4083" spans="1:4" x14ac:dyDescent="0.2">
      <c r="A4083" s="3" t="s">
        <v>3718</v>
      </c>
      <c r="B4083" s="15" t="s">
        <v>3719</v>
      </c>
      <c r="C4083" s="11">
        <v>0.21</v>
      </c>
      <c r="D4083" s="12">
        <v>127909.29500000001</v>
      </c>
    </row>
    <row r="4084" spans="1:4" x14ac:dyDescent="0.2">
      <c r="A4084" s="3" t="s">
        <v>3720</v>
      </c>
      <c r="B4084" s="15" t="s">
        <v>3721</v>
      </c>
      <c r="C4084" s="11">
        <v>0.21</v>
      </c>
      <c r="D4084" s="12">
        <v>40261.907600000006</v>
      </c>
    </row>
    <row r="4085" spans="1:4" x14ac:dyDescent="0.2">
      <c r="A4085" s="3" t="s">
        <v>3722</v>
      </c>
      <c r="B4085" s="15" t="s">
        <v>3723</v>
      </c>
      <c r="C4085" s="11">
        <v>0.21</v>
      </c>
      <c r="D4085" s="12">
        <v>129343.12920000001</v>
      </c>
    </row>
    <row r="4086" spans="1:4" x14ac:dyDescent="0.2">
      <c r="A4086" s="3" t="s">
        <v>3724</v>
      </c>
      <c r="B4086" s="15" t="s">
        <v>3725</v>
      </c>
      <c r="C4086" s="11">
        <v>0.21</v>
      </c>
      <c r="D4086" s="12">
        <v>40646.416400000002</v>
      </c>
    </row>
    <row r="4087" spans="1:4" x14ac:dyDescent="0.2">
      <c r="A4087" s="3" t="s">
        <v>3726</v>
      </c>
      <c r="B4087" s="15" t="s">
        <v>3727</v>
      </c>
      <c r="C4087" s="11">
        <v>0.21</v>
      </c>
      <c r="D4087" s="12">
        <v>130776.95550000001</v>
      </c>
    </row>
    <row r="4088" spans="1:4" x14ac:dyDescent="0.2">
      <c r="A4088" s="3" t="s">
        <v>3728</v>
      </c>
      <c r="B4088" s="15" t="s">
        <v>3729</v>
      </c>
      <c r="C4088" s="11">
        <v>0.21</v>
      </c>
      <c r="D4088" s="12">
        <v>41049.3243</v>
      </c>
    </row>
    <row r="4089" spans="1:4" x14ac:dyDescent="0.2">
      <c r="A4089" s="3" t="s">
        <v>3730</v>
      </c>
      <c r="B4089" s="15" t="s">
        <v>3731</v>
      </c>
      <c r="C4089" s="11">
        <v>0.21</v>
      </c>
      <c r="D4089" s="12">
        <v>132061.00570000001</v>
      </c>
    </row>
    <row r="4090" spans="1:4" x14ac:dyDescent="0.2">
      <c r="A4090" s="3" t="s">
        <v>3732</v>
      </c>
      <c r="B4090" s="15" t="s">
        <v>3733</v>
      </c>
      <c r="C4090" s="11">
        <v>0.21</v>
      </c>
      <c r="D4090" s="12">
        <v>41396.181700000001</v>
      </c>
    </row>
    <row r="4091" spans="1:4" x14ac:dyDescent="0.2">
      <c r="A4091" s="3" t="s">
        <v>3734</v>
      </c>
      <c r="B4091" s="15" t="s">
        <v>3735</v>
      </c>
      <c r="C4091" s="11">
        <v>0.21</v>
      </c>
      <c r="D4091" s="12">
        <v>133363.44709999999</v>
      </c>
    </row>
    <row r="4092" spans="1:4" x14ac:dyDescent="0.2">
      <c r="A4092" s="3" t="s">
        <v>3736</v>
      </c>
      <c r="B4092" s="15" t="s">
        <v>3737</v>
      </c>
      <c r="C4092" s="11">
        <v>0.21</v>
      </c>
      <c r="D4092" s="12">
        <v>41761.422400000003</v>
      </c>
    </row>
    <row r="4093" spans="1:4" x14ac:dyDescent="0.2">
      <c r="A4093" s="3" t="s">
        <v>3738</v>
      </c>
      <c r="B4093" s="15" t="s">
        <v>3739</v>
      </c>
      <c r="C4093" s="11">
        <v>0.21</v>
      </c>
      <c r="D4093" s="12">
        <v>134647.50520000001</v>
      </c>
    </row>
    <row r="4094" spans="1:4" x14ac:dyDescent="0.2">
      <c r="A4094" s="3" t="s">
        <v>3740</v>
      </c>
      <c r="B4094" s="15" t="s">
        <v>3741</v>
      </c>
      <c r="C4094" s="11">
        <v>0.21</v>
      </c>
      <c r="D4094" s="12">
        <v>42108.2719</v>
      </c>
    </row>
    <row r="4095" spans="1:4" x14ac:dyDescent="0.2">
      <c r="A4095" s="3" t="s">
        <v>3742</v>
      </c>
      <c r="B4095" s="15" t="s">
        <v>3743</v>
      </c>
      <c r="C4095" s="11">
        <v>0.21</v>
      </c>
      <c r="D4095" s="12">
        <v>135949.94660000002</v>
      </c>
    </row>
    <row r="4096" spans="1:4" x14ac:dyDescent="0.2">
      <c r="A4096" s="3" t="s">
        <v>3744</v>
      </c>
      <c r="B4096" s="15" t="s">
        <v>3745</v>
      </c>
      <c r="C4096" s="11">
        <v>0.21</v>
      </c>
      <c r="D4096" s="12">
        <v>42464.759400000003</v>
      </c>
    </row>
    <row r="4097" spans="1:4" x14ac:dyDescent="0.2">
      <c r="A4097" s="3" t="s">
        <v>3746</v>
      </c>
      <c r="B4097" s="15" t="s">
        <v>3747</v>
      </c>
      <c r="C4097" s="11">
        <v>0.21</v>
      </c>
      <c r="D4097" s="12">
        <v>137243.6348</v>
      </c>
    </row>
    <row r="4098" spans="1:4" x14ac:dyDescent="0.2">
      <c r="A4098" s="15" t="s">
        <v>3748</v>
      </c>
      <c r="B4098" s="15" t="s">
        <v>3749</v>
      </c>
      <c r="C4098" s="11">
        <v>0.21</v>
      </c>
      <c r="D4098" s="12">
        <v>42830.000100000005</v>
      </c>
    </row>
    <row r="4099" spans="1:4" x14ac:dyDescent="0.2">
      <c r="A4099" s="3" t="s">
        <v>3640</v>
      </c>
      <c r="B4099" s="15" t="s">
        <v>3641</v>
      </c>
      <c r="C4099" s="11">
        <v>0.21</v>
      </c>
      <c r="D4099" s="12">
        <v>28528.519500000002</v>
      </c>
    </row>
    <row r="4100" spans="1:4" x14ac:dyDescent="0.2">
      <c r="A4100" s="15" t="s">
        <v>3642</v>
      </c>
      <c r="B4100" s="15" t="s">
        <v>3643</v>
      </c>
      <c r="C4100" s="11">
        <v>0.21</v>
      </c>
      <c r="D4100" s="12">
        <v>94441.648100000006</v>
      </c>
    </row>
    <row r="4101" spans="1:4" x14ac:dyDescent="0.2">
      <c r="A4101" s="3" t="s">
        <v>3750</v>
      </c>
      <c r="B4101" s="15" t="s">
        <v>3751</v>
      </c>
      <c r="C4101" s="11">
        <v>0.21</v>
      </c>
      <c r="D4101" s="12">
        <v>138536.4382</v>
      </c>
    </row>
    <row r="4102" spans="1:4" x14ac:dyDescent="0.2">
      <c r="A4102" s="17" t="s">
        <v>3752</v>
      </c>
      <c r="B4102" s="15" t="s">
        <v>3753</v>
      </c>
      <c r="C4102" s="11">
        <v>0.21</v>
      </c>
      <c r="D4102" s="12">
        <v>43176.857500000006</v>
      </c>
    </row>
    <row r="4103" spans="1:4" x14ac:dyDescent="0.2">
      <c r="A4103" s="3" t="s">
        <v>3754</v>
      </c>
      <c r="B4103" s="15" t="s">
        <v>3755</v>
      </c>
      <c r="C4103" s="11">
        <v>0.21</v>
      </c>
      <c r="D4103" s="12">
        <v>139839.76439999999</v>
      </c>
    </row>
    <row r="4104" spans="1:4" x14ac:dyDescent="0.2">
      <c r="A4104" s="3" t="s">
        <v>3756</v>
      </c>
      <c r="B4104" s="15" t="s">
        <v>3757</v>
      </c>
      <c r="C4104" s="11">
        <v>0.21</v>
      </c>
      <c r="D4104" s="12">
        <v>43533.337099999997</v>
      </c>
    </row>
    <row r="4105" spans="1:4" x14ac:dyDescent="0.2">
      <c r="A4105" s="15" t="s">
        <v>3758</v>
      </c>
      <c r="B4105" s="15" t="s">
        <v>3759</v>
      </c>
      <c r="C4105" s="11">
        <v>0.21</v>
      </c>
      <c r="D4105" s="12">
        <v>141132.56780000002</v>
      </c>
    </row>
    <row r="4106" spans="1:4" x14ac:dyDescent="0.2">
      <c r="A4106" s="17" t="s">
        <v>3760</v>
      </c>
      <c r="B4106" s="15" t="s">
        <v>3761</v>
      </c>
      <c r="C4106" s="11">
        <v>0.21</v>
      </c>
      <c r="D4106" s="12">
        <v>43888.947699999997</v>
      </c>
    </row>
    <row r="4107" spans="1:4" x14ac:dyDescent="0.2">
      <c r="A4107" s="15" t="s">
        <v>3762</v>
      </c>
      <c r="B4107" s="15" t="s">
        <v>3763</v>
      </c>
      <c r="C4107" s="11">
        <v>0.21</v>
      </c>
      <c r="D4107" s="12">
        <v>142426.24810000003</v>
      </c>
    </row>
    <row r="4108" spans="1:4" x14ac:dyDescent="0.2">
      <c r="A4108" s="15" t="s">
        <v>3764</v>
      </c>
      <c r="B4108" s="15" t="s">
        <v>3765</v>
      </c>
      <c r="C4108" s="11">
        <v>0.21</v>
      </c>
      <c r="D4108" s="12">
        <v>44263.834300000002</v>
      </c>
    </row>
    <row r="4109" spans="1:4" x14ac:dyDescent="0.2">
      <c r="A4109" s="15" t="s">
        <v>3766</v>
      </c>
      <c r="B4109" s="15" t="s">
        <v>3767</v>
      </c>
      <c r="C4109" s="11">
        <v>0.21</v>
      </c>
      <c r="D4109" s="12">
        <v>143728.6974</v>
      </c>
    </row>
    <row r="4110" spans="1:4" x14ac:dyDescent="0.2">
      <c r="A4110" s="15" t="s">
        <v>3768</v>
      </c>
      <c r="B4110" s="15" t="s">
        <v>3769</v>
      </c>
      <c r="C4110" s="11">
        <v>0.21</v>
      </c>
      <c r="D4110" s="12">
        <v>44610.683800000006</v>
      </c>
    </row>
    <row r="4111" spans="1:4" x14ac:dyDescent="0.2">
      <c r="A4111" s="15" t="s">
        <v>3770</v>
      </c>
      <c r="B4111" s="15" t="s">
        <v>3771</v>
      </c>
      <c r="C4111" s="11">
        <v>0.21</v>
      </c>
      <c r="D4111" s="12">
        <v>145022.38560000001</v>
      </c>
    </row>
    <row r="4112" spans="1:4" x14ac:dyDescent="0.2">
      <c r="A4112" s="17" t="s">
        <v>3772</v>
      </c>
      <c r="B4112" s="15" t="s">
        <v>3773</v>
      </c>
      <c r="C4112" s="11">
        <v>0.21</v>
      </c>
      <c r="D4112" s="12">
        <v>44967.171300000002</v>
      </c>
    </row>
    <row r="4113" spans="1:4" x14ac:dyDescent="0.2">
      <c r="A4113" s="15" t="s">
        <v>3774</v>
      </c>
      <c r="B4113" s="15" t="s">
        <v>3775</v>
      </c>
      <c r="C4113" s="11">
        <v>0.21</v>
      </c>
      <c r="D4113" s="12">
        <v>146315.18900000001</v>
      </c>
    </row>
    <row r="4114" spans="1:4" x14ac:dyDescent="0.2">
      <c r="A4114" s="15" t="s">
        <v>3776</v>
      </c>
      <c r="B4114" s="15" t="s">
        <v>3777</v>
      </c>
      <c r="C4114" s="11">
        <v>0.21</v>
      </c>
      <c r="D4114" s="12">
        <v>45322.781900000002</v>
      </c>
    </row>
    <row r="4115" spans="1:4" x14ac:dyDescent="0.2">
      <c r="A4115" s="15" t="s">
        <v>3778</v>
      </c>
      <c r="B4115" s="15" t="s">
        <v>3779</v>
      </c>
      <c r="C4115" s="11">
        <v>0.21</v>
      </c>
      <c r="D4115" s="12">
        <v>147608.87719999999</v>
      </c>
    </row>
    <row r="4116" spans="1:4" x14ac:dyDescent="0.2">
      <c r="A4116" s="3" t="s">
        <v>3780</v>
      </c>
      <c r="B4116" s="15" t="s">
        <v>3781</v>
      </c>
      <c r="C4116" s="11">
        <v>0.21</v>
      </c>
      <c r="D4116" s="12">
        <v>45679.269400000005</v>
      </c>
    </row>
    <row r="4117" spans="1:4" x14ac:dyDescent="0.2">
      <c r="A4117" s="15" t="s">
        <v>3782</v>
      </c>
      <c r="B4117" s="15" t="s">
        <v>3783</v>
      </c>
      <c r="C4117" s="11">
        <v>0.21</v>
      </c>
      <c r="D4117" s="12">
        <v>148902.5575</v>
      </c>
    </row>
    <row r="4118" spans="1:4" x14ac:dyDescent="0.2">
      <c r="A4118" s="17" t="s">
        <v>3784</v>
      </c>
      <c r="B4118" s="15" t="s">
        <v>3785</v>
      </c>
      <c r="C4118" s="11">
        <v>0.21</v>
      </c>
      <c r="D4118" s="12">
        <v>46034.872100000001</v>
      </c>
    </row>
    <row r="4119" spans="1:4" x14ac:dyDescent="0.2">
      <c r="A4119" s="15" t="s">
        <v>3786</v>
      </c>
      <c r="B4119" s="15" t="s">
        <v>3787</v>
      </c>
      <c r="C4119" s="11">
        <v>0.21</v>
      </c>
      <c r="D4119" s="12">
        <v>150205.0068</v>
      </c>
    </row>
    <row r="4120" spans="1:4" x14ac:dyDescent="0.2">
      <c r="A4120" s="3" t="s">
        <v>3788</v>
      </c>
      <c r="B4120" s="15" t="s">
        <v>3789</v>
      </c>
      <c r="C4120" s="11">
        <v>0.21</v>
      </c>
      <c r="D4120" s="12">
        <v>46391.359600000003</v>
      </c>
    </row>
    <row r="4121" spans="1:4" x14ac:dyDescent="0.2">
      <c r="A4121" s="3" t="s">
        <v>3644</v>
      </c>
      <c r="B4121" s="15" t="s">
        <v>3645</v>
      </c>
      <c r="C4121" s="11">
        <v>0.21</v>
      </c>
      <c r="D4121" s="12">
        <v>30261.897999999997</v>
      </c>
    </row>
    <row r="4122" spans="1:4" x14ac:dyDescent="0.2">
      <c r="A4122" s="15" t="s">
        <v>3646</v>
      </c>
      <c r="B4122" s="15" t="s">
        <v>3647</v>
      </c>
      <c r="C4122" s="11">
        <v>0.21</v>
      </c>
      <c r="D4122" s="12">
        <v>98958.599500000011</v>
      </c>
    </row>
    <row r="4123" spans="1:4" x14ac:dyDescent="0.2">
      <c r="A4123" s="17" t="s">
        <v>3790</v>
      </c>
      <c r="B4123" s="15" t="s">
        <v>3791</v>
      </c>
      <c r="C4123" s="11">
        <v>0.21</v>
      </c>
      <c r="D4123" s="12">
        <v>151489.057</v>
      </c>
    </row>
    <row r="4124" spans="1:4" x14ac:dyDescent="0.2">
      <c r="A4124" s="15" t="s">
        <v>3792</v>
      </c>
      <c r="B4124" s="15" t="s">
        <v>3793</v>
      </c>
      <c r="C4124" s="11">
        <v>0.21</v>
      </c>
      <c r="D4124" s="12">
        <v>46756.600299999998</v>
      </c>
    </row>
    <row r="4125" spans="1:4" x14ac:dyDescent="0.2">
      <c r="A4125" s="3" t="s">
        <v>3794</v>
      </c>
      <c r="B4125" s="15" t="s">
        <v>3795</v>
      </c>
      <c r="C4125" s="11">
        <v>0.21</v>
      </c>
      <c r="D4125" s="12">
        <v>152791.49840000001</v>
      </c>
    </row>
    <row r="4126" spans="1:4" x14ac:dyDescent="0.2">
      <c r="A4126" s="15" t="s">
        <v>3796</v>
      </c>
      <c r="B4126" s="15" t="s">
        <v>3797</v>
      </c>
      <c r="C4126" s="11">
        <v>0.21</v>
      </c>
      <c r="D4126" s="12">
        <v>47094.704500000007</v>
      </c>
    </row>
    <row r="4127" spans="1:4" x14ac:dyDescent="0.2">
      <c r="A4127" s="17" t="s">
        <v>3798</v>
      </c>
      <c r="B4127" s="15" t="s">
        <v>3799</v>
      </c>
      <c r="C4127" s="11">
        <v>0.21</v>
      </c>
      <c r="D4127" s="12">
        <v>154075.55650000001</v>
      </c>
    </row>
    <row r="4128" spans="1:4" x14ac:dyDescent="0.2">
      <c r="A4128" s="15" t="s">
        <v>3800</v>
      </c>
      <c r="B4128" s="15" t="s">
        <v>3801</v>
      </c>
      <c r="C4128" s="11">
        <v>0.21</v>
      </c>
      <c r="D4128" s="12">
        <v>47459.945200000002</v>
      </c>
    </row>
    <row r="4129" spans="1:4" x14ac:dyDescent="0.2">
      <c r="A4129" s="3" t="s">
        <v>3802</v>
      </c>
      <c r="B4129" s="15" t="s">
        <v>3803</v>
      </c>
      <c r="C4129" s="11">
        <v>0.21</v>
      </c>
      <c r="D4129" s="12">
        <v>155377.99790000002</v>
      </c>
    </row>
    <row r="4130" spans="1:4" x14ac:dyDescent="0.2">
      <c r="A4130" s="15" t="s">
        <v>3804</v>
      </c>
      <c r="B4130" s="15" t="s">
        <v>3805</v>
      </c>
      <c r="C4130" s="11">
        <v>0.21</v>
      </c>
      <c r="D4130" s="12">
        <v>47815.547900000005</v>
      </c>
    </row>
    <row r="4131" spans="1:4" x14ac:dyDescent="0.2">
      <c r="A4131" s="3" t="s">
        <v>3806</v>
      </c>
      <c r="B4131" s="15" t="s">
        <v>3807</v>
      </c>
      <c r="C4131" s="11">
        <v>0.21</v>
      </c>
      <c r="D4131" s="12">
        <v>156671.68609999999</v>
      </c>
    </row>
    <row r="4132" spans="1:4" x14ac:dyDescent="0.2">
      <c r="A4132" s="15" t="s">
        <v>3808</v>
      </c>
      <c r="B4132" s="15" t="s">
        <v>3809</v>
      </c>
      <c r="C4132" s="11">
        <v>0.21</v>
      </c>
      <c r="D4132" s="12">
        <v>48181.681300000004</v>
      </c>
    </row>
    <row r="4133" spans="1:4" x14ac:dyDescent="0.2">
      <c r="A4133" s="3" t="s">
        <v>3810</v>
      </c>
      <c r="B4133" s="15" t="s">
        <v>3811</v>
      </c>
      <c r="C4133" s="11">
        <v>0.21</v>
      </c>
      <c r="D4133" s="12">
        <v>157965.3664</v>
      </c>
    </row>
    <row r="4134" spans="1:4" x14ac:dyDescent="0.2">
      <c r="A4134" s="15" t="s">
        <v>3812</v>
      </c>
      <c r="B4134" s="15" t="s">
        <v>3813</v>
      </c>
      <c r="C4134" s="11">
        <v>0.21</v>
      </c>
      <c r="D4134" s="12">
        <v>48537.284</v>
      </c>
    </row>
    <row r="4135" spans="1:4" x14ac:dyDescent="0.2">
      <c r="A4135" s="3" t="s">
        <v>3814</v>
      </c>
      <c r="B4135" s="15" t="s">
        <v>3815</v>
      </c>
      <c r="C4135" s="11">
        <v>0.21</v>
      </c>
      <c r="D4135" s="12">
        <v>159258.1777</v>
      </c>
    </row>
    <row r="4136" spans="1:4" x14ac:dyDescent="0.2">
      <c r="A4136" s="15" t="s">
        <v>3816</v>
      </c>
      <c r="B4136" s="15" t="s">
        <v>3817</v>
      </c>
      <c r="C4136" s="11">
        <v>0.21</v>
      </c>
      <c r="D4136" s="12">
        <v>48893.771500000003</v>
      </c>
    </row>
    <row r="4137" spans="1:4" x14ac:dyDescent="0.2">
      <c r="A4137" s="3" t="s">
        <v>3818</v>
      </c>
      <c r="B4137" s="15" t="s">
        <v>3819</v>
      </c>
      <c r="C4137" s="11">
        <v>0.21</v>
      </c>
      <c r="D4137" s="12">
        <v>160551.85800000001</v>
      </c>
    </row>
    <row r="4138" spans="1:4" x14ac:dyDescent="0.2">
      <c r="A4138" s="17" t="s">
        <v>3820</v>
      </c>
      <c r="B4138" s="15" t="s">
        <v>3821</v>
      </c>
      <c r="C4138" s="11">
        <v>0.21</v>
      </c>
      <c r="D4138" s="12">
        <v>49259.012200000005</v>
      </c>
    </row>
    <row r="4139" spans="1:4" x14ac:dyDescent="0.2">
      <c r="A4139" s="3" t="s">
        <v>3822</v>
      </c>
      <c r="B4139" s="15" t="s">
        <v>3823</v>
      </c>
      <c r="C4139" s="11">
        <v>0.21</v>
      </c>
      <c r="D4139" s="12">
        <v>161854.30730000001</v>
      </c>
    </row>
    <row r="4140" spans="1:4" x14ac:dyDescent="0.2">
      <c r="A4140" s="15" t="s">
        <v>3824</v>
      </c>
      <c r="B4140" s="15" t="s">
        <v>3825</v>
      </c>
      <c r="C4140" s="11">
        <v>0.21</v>
      </c>
      <c r="D4140" s="12">
        <v>49596.231600000006</v>
      </c>
    </row>
    <row r="4141" spans="1:4" x14ac:dyDescent="0.2">
      <c r="A4141" s="3" t="s">
        <v>3826</v>
      </c>
      <c r="B4141" s="15" t="s">
        <v>3827</v>
      </c>
      <c r="C4141" s="11">
        <v>0.21</v>
      </c>
      <c r="D4141" s="12">
        <v>162894.85579999999</v>
      </c>
    </row>
    <row r="4142" spans="1:4" x14ac:dyDescent="0.2">
      <c r="A4142" s="15" t="s">
        <v>3828</v>
      </c>
      <c r="B4142" s="15" t="s">
        <v>3829</v>
      </c>
      <c r="C4142" s="11">
        <v>0.21</v>
      </c>
      <c r="D4142" s="12">
        <v>49896.6607</v>
      </c>
    </row>
    <row r="4143" spans="1:4" x14ac:dyDescent="0.2">
      <c r="A4143" s="3" t="s">
        <v>3648</v>
      </c>
      <c r="B4143" s="15" t="s">
        <v>3649</v>
      </c>
      <c r="C4143" s="11">
        <v>0.21</v>
      </c>
      <c r="D4143" s="12">
        <v>31958.494100000004</v>
      </c>
    </row>
    <row r="4144" spans="1:4" x14ac:dyDescent="0.2">
      <c r="A4144" s="17" t="s">
        <v>3650</v>
      </c>
      <c r="B4144" s="15" t="s">
        <v>3651</v>
      </c>
      <c r="C4144" s="11">
        <v>0.21</v>
      </c>
      <c r="D4144" s="12">
        <v>103466.79770000001</v>
      </c>
    </row>
    <row r="4145" spans="1:4" x14ac:dyDescent="0.2">
      <c r="A4145" s="3" t="s">
        <v>3830</v>
      </c>
      <c r="B4145" s="15" t="s">
        <v>3831</v>
      </c>
      <c r="C4145" s="11">
        <v>0.21</v>
      </c>
      <c r="D4145" s="12">
        <v>163925.77420000001</v>
      </c>
    </row>
    <row r="4146" spans="1:4" x14ac:dyDescent="0.2">
      <c r="A4146" s="3" t="s">
        <v>3832</v>
      </c>
      <c r="B4146" s="15" t="s">
        <v>3833</v>
      </c>
      <c r="C4146" s="11">
        <v>0.21</v>
      </c>
      <c r="D4146" s="12">
        <v>50168.183700000001</v>
      </c>
    </row>
    <row r="4147" spans="1:4" x14ac:dyDescent="0.2">
      <c r="A4147" s="3" t="s">
        <v>3834</v>
      </c>
      <c r="B4147" s="15" t="s">
        <v>3835</v>
      </c>
      <c r="C4147" s="11">
        <v>0.21</v>
      </c>
      <c r="D4147" s="12">
        <v>164965.46160000001</v>
      </c>
    </row>
    <row r="4148" spans="1:4" x14ac:dyDescent="0.2">
      <c r="A4148" s="15" t="s">
        <v>3836</v>
      </c>
      <c r="B4148" s="15" t="s">
        <v>3837</v>
      </c>
      <c r="C4148" s="11">
        <v>0.21</v>
      </c>
      <c r="D4148" s="12">
        <v>50468.612800000003</v>
      </c>
    </row>
    <row r="4149" spans="1:4" x14ac:dyDescent="0.2">
      <c r="A4149" s="3" t="s">
        <v>3838</v>
      </c>
      <c r="B4149" s="15" t="s">
        <v>3839</v>
      </c>
      <c r="C4149" s="11">
        <v>0.21</v>
      </c>
      <c r="D4149" s="12">
        <v>166006.01010000001</v>
      </c>
    </row>
    <row r="4150" spans="1:4" x14ac:dyDescent="0.2">
      <c r="A4150" s="15" t="s">
        <v>3840</v>
      </c>
      <c r="B4150" s="15" t="s">
        <v>3841</v>
      </c>
      <c r="C4150" s="11">
        <v>0.21</v>
      </c>
      <c r="D4150" s="12">
        <v>50749.773800000003</v>
      </c>
    </row>
    <row r="4151" spans="1:4" x14ac:dyDescent="0.2">
      <c r="A4151" s="17" t="s">
        <v>3842</v>
      </c>
      <c r="B4151" s="15" t="s">
        <v>3843</v>
      </c>
      <c r="C4151" s="11">
        <v>0.21</v>
      </c>
      <c r="D4151" s="12">
        <v>167036.92850000001</v>
      </c>
    </row>
    <row r="4152" spans="1:4" x14ac:dyDescent="0.2">
      <c r="A4152" s="16" t="s">
        <v>3844</v>
      </c>
      <c r="B4152" s="15" t="s">
        <v>3845</v>
      </c>
      <c r="C4152" s="11">
        <v>0.21</v>
      </c>
      <c r="D4152" s="12">
        <v>51021.304700000001</v>
      </c>
    </row>
    <row r="4153" spans="1:4" x14ac:dyDescent="0.2">
      <c r="A4153" s="17" t="s">
        <v>3846</v>
      </c>
      <c r="B4153" s="15" t="s">
        <v>3847</v>
      </c>
      <c r="C4153" s="11">
        <v>0.21</v>
      </c>
      <c r="D4153" s="12">
        <v>168087.11500000002</v>
      </c>
    </row>
    <row r="4154" spans="1:4" x14ac:dyDescent="0.2">
      <c r="A4154" s="16" t="s">
        <v>3848</v>
      </c>
      <c r="B4154" s="15" t="s">
        <v>3849</v>
      </c>
      <c r="C4154" s="11">
        <v>0.21</v>
      </c>
      <c r="D4154" s="12">
        <v>51320.856900000006</v>
      </c>
    </row>
    <row r="4155" spans="1:4" x14ac:dyDescent="0.2">
      <c r="A4155" s="3" t="s">
        <v>3850</v>
      </c>
      <c r="B4155" s="15" t="s">
        <v>3851</v>
      </c>
      <c r="C4155" s="11">
        <v>0.21</v>
      </c>
      <c r="D4155" s="12">
        <v>169126.79449999999</v>
      </c>
    </row>
    <row r="4156" spans="1:4" x14ac:dyDescent="0.2">
      <c r="A4156" s="16" t="s">
        <v>3852</v>
      </c>
      <c r="B4156" s="15" t="s">
        <v>3853</v>
      </c>
      <c r="C4156" s="11">
        <v>0.21</v>
      </c>
      <c r="D4156" s="12">
        <v>51593.256800000003</v>
      </c>
    </row>
    <row r="4157" spans="1:4" x14ac:dyDescent="0.2">
      <c r="A4157" s="17" t="s">
        <v>3854</v>
      </c>
      <c r="B4157" s="15" t="s">
        <v>3855</v>
      </c>
      <c r="C4157" s="11">
        <v>0.21</v>
      </c>
      <c r="D4157" s="12">
        <v>170167.35089999999</v>
      </c>
    </row>
    <row r="4158" spans="1:4" x14ac:dyDescent="0.2">
      <c r="A4158" s="16" t="s">
        <v>3856</v>
      </c>
      <c r="B4158" s="15" t="s">
        <v>3857</v>
      </c>
      <c r="C4158" s="11">
        <v>0.21</v>
      </c>
      <c r="D4158" s="12">
        <v>51892.809000000008</v>
      </c>
    </row>
    <row r="4159" spans="1:4" x14ac:dyDescent="0.2">
      <c r="A4159" s="3" t="s">
        <v>3858</v>
      </c>
      <c r="B4159" s="15" t="s">
        <v>3859</v>
      </c>
      <c r="C4159" s="11">
        <v>0.21</v>
      </c>
      <c r="D4159" s="12">
        <v>171207.90729999999</v>
      </c>
    </row>
    <row r="4160" spans="1:4" x14ac:dyDescent="0.2">
      <c r="A4160" s="16" t="s">
        <v>3860</v>
      </c>
      <c r="B4160" s="15" t="s">
        <v>3861</v>
      </c>
      <c r="C4160" s="11">
        <v>0.21</v>
      </c>
      <c r="D4160" s="12">
        <v>52164.339899999999</v>
      </c>
    </row>
    <row r="4161" spans="1:4" x14ac:dyDescent="0.2">
      <c r="A4161" s="17" t="s">
        <v>3862</v>
      </c>
      <c r="B4161" s="15" t="s">
        <v>3863</v>
      </c>
      <c r="C4161" s="11">
        <v>0.21</v>
      </c>
      <c r="D4161" s="12">
        <v>172247.57890000002</v>
      </c>
    </row>
    <row r="4162" spans="1:4" x14ac:dyDescent="0.2">
      <c r="A4162" s="16" t="s">
        <v>3864</v>
      </c>
      <c r="B4162" s="15" t="s">
        <v>3865</v>
      </c>
      <c r="C4162" s="11">
        <v>0.21</v>
      </c>
      <c r="D4162" s="12">
        <v>52464.769000000008</v>
      </c>
    </row>
    <row r="4163" spans="1:4" x14ac:dyDescent="0.2">
      <c r="A4163" s="3" t="s">
        <v>3866</v>
      </c>
      <c r="B4163" s="15" t="s">
        <v>3867</v>
      </c>
      <c r="C4163" s="11">
        <v>0.21</v>
      </c>
      <c r="D4163" s="12">
        <v>173288.13530000002</v>
      </c>
    </row>
    <row r="4164" spans="1:4" x14ac:dyDescent="0.2">
      <c r="A4164" s="16" t="s">
        <v>3868</v>
      </c>
      <c r="B4164" s="15" t="s">
        <v>3869</v>
      </c>
      <c r="C4164" s="11">
        <v>0.21</v>
      </c>
      <c r="D4164" s="12">
        <v>52736.292000000001</v>
      </c>
    </row>
    <row r="4165" spans="1:4" x14ac:dyDescent="0.2">
      <c r="A4165" s="3" t="s">
        <v>3652</v>
      </c>
      <c r="B4165" s="15" t="s">
        <v>3653</v>
      </c>
      <c r="C4165" s="11">
        <v>0.21</v>
      </c>
      <c r="D4165" s="12">
        <v>33673.481400000004</v>
      </c>
    </row>
    <row r="4166" spans="1:4" x14ac:dyDescent="0.2">
      <c r="A4166" s="18" t="s">
        <v>3654</v>
      </c>
      <c r="B4166" s="15" t="s">
        <v>3655</v>
      </c>
      <c r="C4166" s="11">
        <v>0.21</v>
      </c>
      <c r="D4166" s="12">
        <v>104900.6161</v>
      </c>
    </row>
    <row r="4167" spans="1:4" x14ac:dyDescent="0.2">
      <c r="A4167" s="17" t="s">
        <v>3870</v>
      </c>
      <c r="B4167" s="15" t="s">
        <v>3871</v>
      </c>
      <c r="C4167" s="11">
        <v>0.21</v>
      </c>
      <c r="D4167" s="12">
        <v>174328.6838</v>
      </c>
    </row>
    <row r="4168" spans="1:4" x14ac:dyDescent="0.2">
      <c r="A4168" s="16" t="s">
        <v>3872</v>
      </c>
      <c r="B4168" s="15" t="s">
        <v>3873</v>
      </c>
      <c r="C4168" s="11">
        <v>0.21</v>
      </c>
      <c r="D4168" s="12">
        <v>53027.083100000003</v>
      </c>
    </row>
    <row r="4169" spans="1:4" x14ac:dyDescent="0.2">
      <c r="A4169" s="3" t="s">
        <v>3874</v>
      </c>
      <c r="B4169" s="15" t="s">
        <v>3875</v>
      </c>
      <c r="C4169" s="11">
        <v>0.21</v>
      </c>
      <c r="D4169" s="12">
        <v>175368.37119999999</v>
      </c>
    </row>
    <row r="4170" spans="1:4" x14ac:dyDescent="0.2">
      <c r="A4170" s="16" t="s">
        <v>3876</v>
      </c>
      <c r="B4170" s="15" t="s">
        <v>3877</v>
      </c>
      <c r="C4170" s="11">
        <v>0.21</v>
      </c>
      <c r="D4170" s="12">
        <v>53317.005200000007</v>
      </c>
    </row>
    <row r="4171" spans="1:4" x14ac:dyDescent="0.2">
      <c r="A4171" s="3" t="s">
        <v>3878</v>
      </c>
      <c r="B4171" s="15" t="s">
        <v>3879</v>
      </c>
      <c r="C4171" s="11">
        <v>0.21</v>
      </c>
      <c r="D4171" s="12">
        <v>176399.28959999999</v>
      </c>
    </row>
    <row r="4172" spans="1:4" x14ac:dyDescent="0.2">
      <c r="A4172" s="16" t="s">
        <v>3880</v>
      </c>
      <c r="B4172" s="15" t="s">
        <v>3881</v>
      </c>
      <c r="C4172" s="11">
        <v>0.21</v>
      </c>
      <c r="D4172" s="12">
        <v>53598.158300000003</v>
      </c>
    </row>
    <row r="4173" spans="1:4" x14ac:dyDescent="0.2">
      <c r="A4173" s="15" t="s">
        <v>3882</v>
      </c>
      <c r="B4173" s="15" t="s">
        <v>3883</v>
      </c>
      <c r="C4173" s="11">
        <v>0.21</v>
      </c>
      <c r="D4173" s="12">
        <v>177439.83810000002</v>
      </c>
    </row>
    <row r="4174" spans="1:4" x14ac:dyDescent="0.2">
      <c r="A4174" s="16" t="s">
        <v>3884</v>
      </c>
      <c r="B4174" s="15" t="s">
        <v>3885</v>
      </c>
      <c r="C4174" s="11">
        <v>0.21</v>
      </c>
      <c r="D4174" s="12">
        <v>53888.957300000002</v>
      </c>
    </row>
    <row r="4175" spans="1:4" x14ac:dyDescent="0.2">
      <c r="A4175" s="15" t="s">
        <v>3886</v>
      </c>
      <c r="B4175" s="15" t="s">
        <v>3887</v>
      </c>
      <c r="C4175" s="11">
        <v>0.21</v>
      </c>
      <c r="D4175" s="12">
        <v>178470.76439999999</v>
      </c>
    </row>
    <row r="4176" spans="1:4" x14ac:dyDescent="0.2">
      <c r="A4176" s="16" t="s">
        <v>3888</v>
      </c>
      <c r="B4176" s="15" t="s">
        <v>3889</v>
      </c>
      <c r="C4176" s="11">
        <v>0.21</v>
      </c>
      <c r="D4176" s="12">
        <v>54160.48030000001</v>
      </c>
    </row>
    <row r="4177" spans="1:4" x14ac:dyDescent="0.2">
      <c r="A4177" s="15" t="s">
        <v>3890</v>
      </c>
      <c r="B4177" s="15" t="s">
        <v>3891</v>
      </c>
      <c r="C4177" s="11">
        <v>0.21</v>
      </c>
      <c r="D4177" s="12">
        <v>179520.94300000003</v>
      </c>
    </row>
    <row r="4178" spans="1:4" x14ac:dyDescent="0.2">
      <c r="A4178" s="16" t="s">
        <v>3892</v>
      </c>
      <c r="B4178" s="15" t="s">
        <v>3893</v>
      </c>
      <c r="C4178" s="11">
        <v>0.21</v>
      </c>
      <c r="D4178" s="12">
        <v>54460.909400000004</v>
      </c>
    </row>
    <row r="4179" spans="1:4" x14ac:dyDescent="0.2">
      <c r="A4179" s="3" t="s">
        <v>3894</v>
      </c>
      <c r="B4179" s="15" t="s">
        <v>3895</v>
      </c>
      <c r="C4179" s="11">
        <v>0.21</v>
      </c>
      <c r="D4179" s="12">
        <v>180560.63040000002</v>
      </c>
    </row>
    <row r="4180" spans="1:4" x14ac:dyDescent="0.2">
      <c r="A4180" s="16" t="s">
        <v>3896</v>
      </c>
      <c r="B4180" s="15" t="s">
        <v>3897</v>
      </c>
      <c r="C4180" s="11">
        <v>0.21</v>
      </c>
      <c r="D4180" s="12">
        <v>54742.070399999997</v>
      </c>
    </row>
    <row r="4181" spans="1:4" x14ac:dyDescent="0.2">
      <c r="A4181" s="3" t="s">
        <v>3898</v>
      </c>
      <c r="B4181" s="15" t="s">
        <v>3899</v>
      </c>
      <c r="C4181" s="11">
        <v>0.21</v>
      </c>
      <c r="D4181" s="12">
        <v>181591.54880000002</v>
      </c>
    </row>
    <row r="4182" spans="1:4" x14ac:dyDescent="0.2">
      <c r="A4182" s="16" t="s">
        <v>3900</v>
      </c>
      <c r="B4182" s="15" t="s">
        <v>3901</v>
      </c>
      <c r="C4182" s="11">
        <v>0.21</v>
      </c>
      <c r="D4182" s="12">
        <v>55023.2235</v>
      </c>
    </row>
    <row r="4183" spans="1:4" x14ac:dyDescent="0.2">
      <c r="A4183" s="3" t="s">
        <v>3902</v>
      </c>
      <c r="B4183" s="15" t="s">
        <v>3903</v>
      </c>
      <c r="C4183" s="11">
        <v>0.21</v>
      </c>
      <c r="D4183" s="12">
        <v>182641.7353</v>
      </c>
    </row>
    <row r="4184" spans="1:4" x14ac:dyDescent="0.2">
      <c r="A4184" s="16" t="s">
        <v>3904</v>
      </c>
      <c r="B4184" s="15" t="s">
        <v>3905</v>
      </c>
      <c r="C4184" s="11">
        <v>0.21</v>
      </c>
      <c r="D4184" s="12">
        <v>55313.145600000003</v>
      </c>
    </row>
    <row r="4185" spans="1:4" x14ac:dyDescent="0.2">
      <c r="A4185" s="15" t="s">
        <v>3906</v>
      </c>
      <c r="B4185" s="15" t="s">
        <v>3907</v>
      </c>
      <c r="C4185" s="11">
        <v>0.21</v>
      </c>
      <c r="D4185" s="12">
        <v>183681.4069</v>
      </c>
    </row>
    <row r="4186" spans="1:4" x14ac:dyDescent="0.2">
      <c r="A4186" s="16" t="s">
        <v>3908</v>
      </c>
      <c r="B4186" s="15" t="s">
        <v>3909</v>
      </c>
      <c r="C4186" s="11">
        <v>0.21</v>
      </c>
      <c r="D4186" s="12">
        <v>55594.306599999996</v>
      </c>
    </row>
    <row r="4187" spans="1:4" x14ac:dyDescent="0.2">
      <c r="A4187" s="3" t="s">
        <v>3656</v>
      </c>
      <c r="B4187" s="15" t="s">
        <v>3657</v>
      </c>
      <c r="C4187" s="11">
        <v>0.21</v>
      </c>
      <c r="D4187" s="12">
        <v>34067.636099999996</v>
      </c>
    </row>
    <row r="4188" spans="1:4" x14ac:dyDescent="0.2">
      <c r="A4188" s="18" t="s">
        <v>3658</v>
      </c>
      <c r="B4188" s="15" t="s">
        <v>3659</v>
      </c>
      <c r="C4188" s="11">
        <v>0.21</v>
      </c>
      <c r="D4188" s="12">
        <v>106353.71050000002</v>
      </c>
    </row>
    <row r="4189" spans="1:4" x14ac:dyDescent="0.2">
      <c r="A4189" s="3" t="s">
        <v>3910</v>
      </c>
      <c r="B4189" s="15" t="s">
        <v>3911</v>
      </c>
      <c r="C4189" s="11">
        <v>0.21</v>
      </c>
      <c r="D4189" s="12">
        <v>184721.9633</v>
      </c>
    </row>
    <row r="4190" spans="1:4" x14ac:dyDescent="0.2">
      <c r="A4190" s="16" t="s">
        <v>3912</v>
      </c>
      <c r="B4190" s="15" t="s">
        <v>3913</v>
      </c>
      <c r="C4190" s="11">
        <v>0.21</v>
      </c>
      <c r="D4190" s="12">
        <v>55885.105600000003</v>
      </c>
    </row>
    <row r="4191" spans="1:4" x14ac:dyDescent="0.2">
      <c r="A4191" s="15" t="s">
        <v>3914</v>
      </c>
      <c r="B4191" s="15" t="s">
        <v>3915</v>
      </c>
      <c r="C4191" s="11">
        <v>0.21</v>
      </c>
      <c r="D4191" s="12">
        <v>185762.5197</v>
      </c>
    </row>
    <row r="4192" spans="1:4" x14ac:dyDescent="0.2">
      <c r="A4192" s="16" t="s">
        <v>3916</v>
      </c>
      <c r="B4192" s="15" t="s">
        <v>3917</v>
      </c>
      <c r="C4192" s="11">
        <v>0.21</v>
      </c>
      <c r="D4192" s="12">
        <v>56166.258699999998</v>
      </c>
    </row>
    <row r="4193" spans="1:4" x14ac:dyDescent="0.2">
      <c r="A4193" s="15" t="s">
        <v>3918</v>
      </c>
      <c r="B4193" s="15" t="s">
        <v>3919</v>
      </c>
      <c r="C4193" s="11">
        <v>0.21</v>
      </c>
      <c r="D4193" s="12">
        <v>186811.82930000001</v>
      </c>
    </row>
    <row r="4194" spans="1:4" x14ac:dyDescent="0.2">
      <c r="A4194" s="16" t="s">
        <v>3920</v>
      </c>
      <c r="B4194" s="15" t="s">
        <v>3921</v>
      </c>
      <c r="C4194" s="11">
        <v>0.21</v>
      </c>
      <c r="D4194" s="12">
        <v>56457.057700000005</v>
      </c>
    </row>
    <row r="4195" spans="1:4" x14ac:dyDescent="0.2">
      <c r="A4195" s="3" t="s">
        <v>3922</v>
      </c>
      <c r="B4195" s="15" t="s">
        <v>3923</v>
      </c>
      <c r="C4195" s="11">
        <v>0.21</v>
      </c>
      <c r="D4195" s="12">
        <v>187842.74770000001</v>
      </c>
    </row>
    <row r="4196" spans="1:4" x14ac:dyDescent="0.2">
      <c r="A4196" s="16" t="s">
        <v>3924</v>
      </c>
      <c r="B4196" s="15" t="s">
        <v>3925</v>
      </c>
      <c r="C4196" s="11">
        <v>0.21</v>
      </c>
      <c r="D4196" s="12">
        <v>56738.210800000008</v>
      </c>
    </row>
    <row r="4197" spans="1:4" x14ac:dyDescent="0.2">
      <c r="A4197" s="3" t="s">
        <v>3926</v>
      </c>
      <c r="B4197" s="15" t="s">
        <v>3927</v>
      </c>
      <c r="C4197" s="11">
        <v>0.21</v>
      </c>
      <c r="D4197" s="12">
        <v>188883.30410000001</v>
      </c>
    </row>
    <row r="4198" spans="1:4" x14ac:dyDescent="0.2">
      <c r="A4198" s="16" t="s">
        <v>3928</v>
      </c>
      <c r="B4198" s="15" t="s">
        <v>3929</v>
      </c>
      <c r="C4198" s="11">
        <v>0.21</v>
      </c>
      <c r="D4198" s="12">
        <v>57029.0098</v>
      </c>
    </row>
    <row r="4199" spans="1:4" x14ac:dyDescent="0.2">
      <c r="A4199" s="15" t="s">
        <v>3930</v>
      </c>
      <c r="B4199" s="15" t="s">
        <v>3931</v>
      </c>
      <c r="C4199" s="11">
        <v>0.21</v>
      </c>
      <c r="D4199" s="12">
        <v>189923.85260000001</v>
      </c>
    </row>
    <row r="4200" spans="1:4" x14ac:dyDescent="0.2">
      <c r="A4200" s="16" t="s">
        <v>3932</v>
      </c>
      <c r="B4200" s="15" t="s">
        <v>3933</v>
      </c>
      <c r="C4200" s="11">
        <v>0.21</v>
      </c>
      <c r="D4200" s="12">
        <v>57300.532800000008</v>
      </c>
    </row>
    <row r="4201" spans="1:4" x14ac:dyDescent="0.2">
      <c r="A4201" s="15" t="s">
        <v>3934</v>
      </c>
      <c r="B4201" s="15" t="s">
        <v>3935</v>
      </c>
      <c r="C4201" s="11">
        <v>0.21</v>
      </c>
      <c r="D4201" s="12">
        <v>190963.54</v>
      </c>
    </row>
    <row r="4202" spans="1:4" x14ac:dyDescent="0.2">
      <c r="A4202" s="16" t="s">
        <v>3936</v>
      </c>
      <c r="B4202" s="15" t="s">
        <v>3937</v>
      </c>
      <c r="C4202" s="11">
        <v>0.21</v>
      </c>
      <c r="D4202" s="12">
        <v>57591.3318</v>
      </c>
    </row>
    <row r="4203" spans="1:4" x14ac:dyDescent="0.2">
      <c r="A4203" s="15" t="s">
        <v>3938</v>
      </c>
      <c r="B4203" s="15" t="s">
        <v>3939</v>
      </c>
      <c r="C4203" s="11">
        <v>0.21</v>
      </c>
      <c r="D4203" s="12">
        <v>192004.08850000001</v>
      </c>
    </row>
    <row r="4204" spans="1:4" x14ac:dyDescent="0.2">
      <c r="A4204" s="16" t="s">
        <v>3940</v>
      </c>
      <c r="B4204" s="15" t="s">
        <v>3941</v>
      </c>
      <c r="C4204" s="11">
        <v>0.21</v>
      </c>
      <c r="D4204" s="12">
        <v>57881.245999999999</v>
      </c>
    </row>
    <row r="4205" spans="1:4" x14ac:dyDescent="0.2">
      <c r="A4205" s="15" t="s">
        <v>3942</v>
      </c>
      <c r="B4205" s="15" t="s">
        <v>3943</v>
      </c>
      <c r="C4205" s="11">
        <v>0.21</v>
      </c>
      <c r="D4205" s="12">
        <v>193035.0148</v>
      </c>
    </row>
    <row r="4206" spans="1:4" x14ac:dyDescent="0.2">
      <c r="A4206" s="16" t="s">
        <v>3944</v>
      </c>
      <c r="B4206" s="15" t="s">
        <v>3945</v>
      </c>
      <c r="C4206" s="11">
        <v>0.21</v>
      </c>
      <c r="D4206" s="12">
        <v>58162.407000000007</v>
      </c>
    </row>
    <row r="4207" spans="1:4" x14ac:dyDescent="0.2">
      <c r="A4207" s="15" t="s">
        <v>3946</v>
      </c>
      <c r="B4207" s="15" t="s">
        <v>3947</v>
      </c>
      <c r="C4207" s="11">
        <v>0.21</v>
      </c>
      <c r="D4207" s="12">
        <v>194075.56330000001</v>
      </c>
    </row>
    <row r="4208" spans="1:4" x14ac:dyDescent="0.2">
      <c r="A4208" s="16" t="s">
        <v>3948</v>
      </c>
      <c r="B4208" s="15" t="s">
        <v>3949</v>
      </c>
      <c r="C4208" s="11">
        <v>0.21</v>
      </c>
      <c r="D4208" s="12">
        <v>58453.198100000001</v>
      </c>
    </row>
    <row r="4209" spans="1:4" x14ac:dyDescent="0.2">
      <c r="A4209" s="3" t="s">
        <v>3660</v>
      </c>
      <c r="B4209" s="15" t="s">
        <v>3661</v>
      </c>
      <c r="C4209" s="11">
        <v>0.21</v>
      </c>
      <c r="D4209" s="12">
        <v>34460.906000000003</v>
      </c>
    </row>
    <row r="4210" spans="1:4" x14ac:dyDescent="0.2">
      <c r="A4210" s="18" t="s">
        <v>3662</v>
      </c>
      <c r="B4210" s="15" t="s">
        <v>3663</v>
      </c>
      <c r="C4210" s="11">
        <v>0.21</v>
      </c>
      <c r="D4210" s="12">
        <v>107777.9146</v>
      </c>
    </row>
    <row r="4211" spans="1:4" x14ac:dyDescent="0.2">
      <c r="A4211" s="15" t="s">
        <v>3950</v>
      </c>
      <c r="B4211" s="15" t="s">
        <v>3951</v>
      </c>
      <c r="C4211" s="11">
        <v>0.21</v>
      </c>
      <c r="D4211" s="12">
        <v>195115.24280000001</v>
      </c>
    </row>
    <row r="4212" spans="1:4" x14ac:dyDescent="0.2">
      <c r="A4212" s="16" t="s">
        <v>3952</v>
      </c>
      <c r="B4212" s="15" t="s">
        <v>3953</v>
      </c>
      <c r="C4212" s="11">
        <v>0.21</v>
      </c>
      <c r="D4212" s="12">
        <v>58743.997100000008</v>
      </c>
    </row>
    <row r="4213" spans="1:4" x14ac:dyDescent="0.2">
      <c r="A4213" s="15" t="s">
        <v>3954</v>
      </c>
      <c r="B4213" s="15" t="s">
        <v>3955</v>
      </c>
      <c r="C4213" s="11">
        <v>0.21</v>
      </c>
      <c r="D4213" s="12">
        <v>196165.42930000002</v>
      </c>
    </row>
    <row r="4214" spans="1:4" x14ac:dyDescent="0.2">
      <c r="A4214" s="16" t="s">
        <v>3956</v>
      </c>
      <c r="B4214" s="15" t="s">
        <v>3957</v>
      </c>
      <c r="C4214" s="11">
        <v>0.21</v>
      </c>
      <c r="D4214" s="12">
        <v>59025.158100000001</v>
      </c>
    </row>
    <row r="4215" spans="1:4" x14ac:dyDescent="0.2">
      <c r="A4215" s="15" t="s">
        <v>3958</v>
      </c>
      <c r="B4215" s="15" t="s">
        <v>3959</v>
      </c>
      <c r="C4215" s="11">
        <v>0.21</v>
      </c>
      <c r="D4215" s="12">
        <v>197205.10880000002</v>
      </c>
    </row>
    <row r="4216" spans="1:4" x14ac:dyDescent="0.2">
      <c r="A4216" s="16" t="s">
        <v>3960</v>
      </c>
      <c r="B4216" s="15" t="s">
        <v>3961</v>
      </c>
      <c r="C4216" s="11">
        <v>0.21</v>
      </c>
      <c r="D4216" s="12">
        <v>59315.080200000004</v>
      </c>
    </row>
    <row r="4217" spans="1:4" x14ac:dyDescent="0.2">
      <c r="A4217" s="15" t="s">
        <v>3962</v>
      </c>
      <c r="B4217" s="15" t="s">
        <v>3963</v>
      </c>
      <c r="C4217" s="11">
        <v>0.21</v>
      </c>
      <c r="D4217" s="12">
        <v>198245.65729999999</v>
      </c>
    </row>
    <row r="4218" spans="1:4" x14ac:dyDescent="0.2">
      <c r="A4218" s="16" t="s">
        <v>3964</v>
      </c>
      <c r="B4218" s="15" t="s">
        <v>3965</v>
      </c>
      <c r="C4218" s="11">
        <v>0.21</v>
      </c>
      <c r="D4218" s="12">
        <v>59587.480100000008</v>
      </c>
    </row>
    <row r="4219" spans="1:4" x14ac:dyDescent="0.2">
      <c r="A4219" s="15" t="s">
        <v>3966</v>
      </c>
      <c r="B4219" s="15" t="s">
        <v>3967</v>
      </c>
      <c r="C4219" s="11">
        <v>0.21</v>
      </c>
      <c r="D4219" s="12">
        <v>199276.57569999999</v>
      </c>
    </row>
    <row r="4220" spans="1:4" x14ac:dyDescent="0.2">
      <c r="A4220" s="16" t="s">
        <v>3968</v>
      </c>
      <c r="B4220" s="15" t="s">
        <v>3969</v>
      </c>
      <c r="C4220" s="11">
        <v>0.21</v>
      </c>
      <c r="D4220" s="12">
        <v>59868.633200000004</v>
      </c>
    </row>
    <row r="4221" spans="1:4" x14ac:dyDescent="0.2">
      <c r="A4221" s="15" t="s">
        <v>3970</v>
      </c>
      <c r="B4221" s="15" t="s">
        <v>3971</v>
      </c>
      <c r="C4221" s="11">
        <v>0.21</v>
      </c>
      <c r="D4221" s="12">
        <v>200317.14</v>
      </c>
    </row>
    <row r="4222" spans="1:4" x14ac:dyDescent="0.2">
      <c r="A4222" s="16" t="s">
        <v>3972</v>
      </c>
      <c r="B4222" s="15" t="s">
        <v>3973</v>
      </c>
      <c r="C4222" s="11">
        <v>0.21</v>
      </c>
      <c r="D4222" s="12">
        <v>60158.555300000007</v>
      </c>
    </row>
    <row r="4223" spans="1:4" x14ac:dyDescent="0.2">
      <c r="A4223" s="15" t="s">
        <v>3974</v>
      </c>
      <c r="B4223" s="15" t="s">
        <v>3975</v>
      </c>
      <c r="C4223" s="11">
        <v>0.21</v>
      </c>
      <c r="D4223" s="12">
        <v>201366.44959999999</v>
      </c>
    </row>
    <row r="4224" spans="1:4" x14ac:dyDescent="0.2">
      <c r="A4224" s="16" t="s">
        <v>3976</v>
      </c>
      <c r="B4224" s="15" t="s">
        <v>3977</v>
      </c>
      <c r="C4224" s="11">
        <v>0.21</v>
      </c>
      <c r="D4224" s="12">
        <v>60449.346400000002</v>
      </c>
    </row>
    <row r="4225" spans="1:4" x14ac:dyDescent="0.2">
      <c r="A4225" s="15" t="s">
        <v>3978</v>
      </c>
      <c r="B4225" s="15" t="s">
        <v>3979</v>
      </c>
      <c r="C4225" s="11">
        <v>0.21</v>
      </c>
      <c r="D4225" s="12">
        <v>202397.36800000002</v>
      </c>
    </row>
    <row r="4226" spans="1:4" x14ac:dyDescent="0.2">
      <c r="A4226" s="16" t="s">
        <v>3980</v>
      </c>
      <c r="B4226" s="15" t="s">
        <v>3981</v>
      </c>
      <c r="C4226" s="11">
        <v>0.21</v>
      </c>
      <c r="D4226" s="12">
        <v>60740.145400000001</v>
      </c>
    </row>
    <row r="4227" spans="1:4" x14ac:dyDescent="0.2">
      <c r="A4227" s="15" t="s">
        <v>3982</v>
      </c>
      <c r="B4227" s="15" t="s">
        <v>3983</v>
      </c>
      <c r="C4227" s="11">
        <v>0.21</v>
      </c>
      <c r="D4227" s="12">
        <v>203437.91650000002</v>
      </c>
    </row>
    <row r="4228" spans="1:4" x14ac:dyDescent="0.2">
      <c r="A4228" s="16" t="s">
        <v>3984</v>
      </c>
      <c r="B4228" s="15" t="s">
        <v>3985</v>
      </c>
      <c r="C4228" s="11">
        <v>0.21</v>
      </c>
      <c r="D4228" s="12">
        <v>61021.298499999997</v>
      </c>
    </row>
    <row r="4229" spans="1:4" x14ac:dyDescent="0.2">
      <c r="A4229" s="15" t="s">
        <v>3986</v>
      </c>
      <c r="B4229" s="15" t="s">
        <v>3987</v>
      </c>
      <c r="C4229" s="11">
        <v>0.21</v>
      </c>
      <c r="D4229" s="12">
        <v>204468.84280000001</v>
      </c>
    </row>
    <row r="4230" spans="1:4" x14ac:dyDescent="0.2">
      <c r="A4230" s="16" t="s">
        <v>3988</v>
      </c>
      <c r="B4230" s="15" t="s">
        <v>3989</v>
      </c>
      <c r="C4230" s="11">
        <v>0.21</v>
      </c>
      <c r="D4230" s="12">
        <v>61311.220600000001</v>
      </c>
    </row>
    <row r="4231" spans="1:4" x14ac:dyDescent="0.2">
      <c r="A4231" s="3" t="s">
        <v>3664</v>
      </c>
      <c r="B4231" s="15" t="s">
        <v>3665</v>
      </c>
      <c r="C4231" s="11">
        <v>0.21</v>
      </c>
      <c r="D4231" s="12">
        <v>34845.414800000006</v>
      </c>
    </row>
    <row r="4232" spans="1:4" x14ac:dyDescent="0.2">
      <c r="A4232" s="18" t="s">
        <v>3666</v>
      </c>
      <c r="B4232" s="15" t="s">
        <v>3667</v>
      </c>
      <c r="C4232" s="11">
        <v>0.21</v>
      </c>
      <c r="D4232" s="12">
        <v>109211.73300000001</v>
      </c>
    </row>
    <row r="4233" spans="1:4" x14ac:dyDescent="0.2">
      <c r="A4233" s="15" t="s">
        <v>3990</v>
      </c>
      <c r="B4233" s="15" t="s">
        <v>3991</v>
      </c>
      <c r="C4233" s="11">
        <v>0.21</v>
      </c>
      <c r="D4233" s="12">
        <v>205509.39130000002</v>
      </c>
    </row>
    <row r="4234" spans="1:4" x14ac:dyDescent="0.2">
      <c r="A4234" s="16" t="s">
        <v>3992</v>
      </c>
      <c r="B4234" s="15" t="s">
        <v>3993</v>
      </c>
      <c r="C4234" s="11">
        <v>0.21</v>
      </c>
      <c r="D4234" s="12">
        <v>61592.381600000001</v>
      </c>
    </row>
    <row r="4235" spans="1:4" x14ac:dyDescent="0.2">
      <c r="A4235" s="15" t="s">
        <v>3994</v>
      </c>
      <c r="B4235" s="15" t="s">
        <v>3995</v>
      </c>
      <c r="C4235" s="11">
        <v>0.21</v>
      </c>
      <c r="D4235" s="12">
        <v>206549.07870000001</v>
      </c>
    </row>
    <row r="4236" spans="1:4" x14ac:dyDescent="0.2">
      <c r="A4236" s="16" t="s">
        <v>3996</v>
      </c>
      <c r="B4236" s="15" t="s">
        <v>3997</v>
      </c>
      <c r="C4236" s="11">
        <v>0.21</v>
      </c>
      <c r="D4236" s="12">
        <v>61873.542600000008</v>
      </c>
    </row>
    <row r="4237" spans="1:4" x14ac:dyDescent="0.2">
      <c r="A4237" s="15" t="s">
        <v>3998</v>
      </c>
      <c r="B4237" s="15" t="s">
        <v>3999</v>
      </c>
      <c r="C4237" s="11">
        <v>0.21</v>
      </c>
      <c r="D4237" s="12">
        <v>207589.62720000002</v>
      </c>
    </row>
    <row r="4238" spans="1:4" x14ac:dyDescent="0.2">
      <c r="A4238" s="16" t="s">
        <v>4000</v>
      </c>
      <c r="B4238" s="15" t="s">
        <v>4001</v>
      </c>
      <c r="C4238" s="11">
        <v>0.21</v>
      </c>
      <c r="D4238" s="12">
        <v>62154.703600000001</v>
      </c>
    </row>
    <row r="4239" spans="1:4" x14ac:dyDescent="0.2">
      <c r="A4239" s="15" t="s">
        <v>4002</v>
      </c>
      <c r="B4239" s="15" t="s">
        <v>4003</v>
      </c>
      <c r="C4239" s="11">
        <v>0.21</v>
      </c>
      <c r="D4239" s="12">
        <v>208638.94469999999</v>
      </c>
    </row>
    <row r="4240" spans="1:4" x14ac:dyDescent="0.2">
      <c r="A4240" s="16" t="s">
        <v>4004</v>
      </c>
      <c r="B4240" s="15" t="s">
        <v>4005</v>
      </c>
      <c r="C4240" s="11">
        <v>0.21</v>
      </c>
      <c r="D4240" s="12">
        <v>62445.502600000007</v>
      </c>
    </row>
    <row r="4241" spans="1:4" x14ac:dyDescent="0.2">
      <c r="A4241" s="15" t="s">
        <v>4006</v>
      </c>
      <c r="B4241" s="15" t="s">
        <v>4007</v>
      </c>
      <c r="C4241" s="11">
        <v>0.21</v>
      </c>
      <c r="D4241" s="12">
        <v>209679.49320000003</v>
      </c>
    </row>
    <row r="4242" spans="1:4" x14ac:dyDescent="0.2">
      <c r="A4242" s="16" t="s">
        <v>4008</v>
      </c>
      <c r="B4242" s="15" t="s">
        <v>4009</v>
      </c>
      <c r="C4242" s="11">
        <v>0.21</v>
      </c>
      <c r="D4242" s="12">
        <v>62736.285800000005</v>
      </c>
    </row>
    <row r="4243" spans="1:4" x14ac:dyDescent="0.2">
      <c r="A4243" s="15" t="s">
        <v>4010</v>
      </c>
      <c r="B4243" s="15" t="s">
        <v>4011</v>
      </c>
      <c r="C4243" s="11">
        <v>0.21</v>
      </c>
      <c r="D4243" s="12">
        <v>210710.41949999999</v>
      </c>
    </row>
    <row r="4244" spans="1:4" x14ac:dyDescent="0.2">
      <c r="A4244" s="16" t="s">
        <v>4012</v>
      </c>
      <c r="B4244" s="15" t="s">
        <v>4013</v>
      </c>
      <c r="C4244" s="11">
        <v>0.21</v>
      </c>
      <c r="D4244" s="12">
        <v>63017.454699999995</v>
      </c>
    </row>
    <row r="4245" spans="1:4" x14ac:dyDescent="0.2">
      <c r="A4245" s="15" t="s">
        <v>4014</v>
      </c>
      <c r="B4245" s="15" t="s">
        <v>4015</v>
      </c>
      <c r="C4245" s="11">
        <v>0.21</v>
      </c>
      <c r="D4245" s="12">
        <v>211750.96800000002</v>
      </c>
    </row>
    <row r="4246" spans="1:4" x14ac:dyDescent="0.2">
      <c r="A4246" s="16" t="s">
        <v>4016</v>
      </c>
      <c r="B4246" s="15" t="s">
        <v>4017</v>
      </c>
      <c r="C4246" s="11">
        <v>0.21</v>
      </c>
      <c r="D4246" s="12">
        <v>63308.245800000004</v>
      </c>
    </row>
    <row r="4247" spans="1:4" x14ac:dyDescent="0.2">
      <c r="A4247" s="15" t="s">
        <v>4018</v>
      </c>
      <c r="B4247" s="15" t="s">
        <v>4019</v>
      </c>
      <c r="C4247" s="11">
        <v>0.21</v>
      </c>
      <c r="D4247" s="12">
        <v>212809.91560000001</v>
      </c>
    </row>
    <row r="4248" spans="1:4" x14ac:dyDescent="0.2">
      <c r="A4248" s="16" t="s">
        <v>4020</v>
      </c>
      <c r="B4248" s="15" t="s">
        <v>4021</v>
      </c>
      <c r="C4248" s="11">
        <v>0.21</v>
      </c>
      <c r="D4248" s="12">
        <v>63589.406800000004</v>
      </c>
    </row>
    <row r="4249" spans="1:4" x14ac:dyDescent="0.2">
      <c r="A4249" s="15" t="s">
        <v>4022</v>
      </c>
      <c r="B4249" s="15" t="s">
        <v>4023</v>
      </c>
      <c r="C4249" s="11">
        <v>0.21</v>
      </c>
      <c r="D4249" s="12">
        <v>213840.834</v>
      </c>
    </row>
    <row r="4250" spans="1:4" x14ac:dyDescent="0.2">
      <c r="A4250" s="16" t="s">
        <v>4024</v>
      </c>
      <c r="B4250" s="15" t="s">
        <v>4025</v>
      </c>
      <c r="C4250" s="11">
        <v>0.21</v>
      </c>
      <c r="D4250" s="12">
        <v>63879.320999999996</v>
      </c>
    </row>
    <row r="4251" spans="1:4" x14ac:dyDescent="0.2">
      <c r="A4251" s="15" t="s">
        <v>4026</v>
      </c>
      <c r="B4251" s="15" t="s">
        <v>4027</v>
      </c>
      <c r="C4251" s="11">
        <v>0.21</v>
      </c>
      <c r="D4251" s="12">
        <v>214281.40120000002</v>
      </c>
    </row>
    <row r="4252" spans="1:4" x14ac:dyDescent="0.2">
      <c r="A4252" s="16" t="s">
        <v>4028</v>
      </c>
      <c r="B4252" s="15" t="s">
        <v>4029</v>
      </c>
      <c r="C4252" s="11">
        <v>0.21</v>
      </c>
      <c r="D4252" s="12">
        <v>64001.067900000002</v>
      </c>
    </row>
    <row r="4253" spans="1:4" x14ac:dyDescent="0.2">
      <c r="A4253" s="3" t="s">
        <v>3668</v>
      </c>
      <c r="B4253" s="15" t="s">
        <v>3669</v>
      </c>
      <c r="C4253" s="11">
        <v>0.21</v>
      </c>
      <c r="D4253" s="12">
        <v>35238.684700000005</v>
      </c>
    </row>
    <row r="4254" spans="1:4" x14ac:dyDescent="0.2">
      <c r="A4254" s="15" t="s">
        <v>4034</v>
      </c>
      <c r="B4254" s="15" t="s">
        <v>4035</v>
      </c>
      <c r="C4254" s="11">
        <v>0.21</v>
      </c>
      <c r="D4254" s="12">
        <v>450.20519999999999</v>
      </c>
    </row>
    <row r="4255" spans="1:4" x14ac:dyDescent="0.2">
      <c r="A4255" s="3" t="s">
        <v>4036</v>
      </c>
      <c r="B4255" s="15" t="s">
        <v>4037</v>
      </c>
      <c r="C4255" s="11">
        <v>0.21</v>
      </c>
      <c r="D4255" s="12">
        <v>112.1168</v>
      </c>
    </row>
    <row r="4256" spans="1:4" x14ac:dyDescent="0.2">
      <c r="A4256" s="16" t="s">
        <v>4038</v>
      </c>
      <c r="B4256" s="15" t="s">
        <v>4039</v>
      </c>
      <c r="C4256" s="11">
        <v>0.21</v>
      </c>
      <c r="D4256" s="12">
        <v>62595.270800000006</v>
      </c>
    </row>
    <row r="4257" spans="1:4" x14ac:dyDescent="0.2">
      <c r="A4257" s="17" t="s">
        <v>4074</v>
      </c>
      <c r="B4257" s="15" t="s">
        <v>4075</v>
      </c>
      <c r="C4257" s="11">
        <v>0.21</v>
      </c>
      <c r="D4257" s="12">
        <v>150767.32880000002</v>
      </c>
    </row>
    <row r="4258" spans="1:4" x14ac:dyDescent="0.2">
      <c r="A4258" s="3" t="s">
        <v>4434</v>
      </c>
      <c r="B4258" s="15" t="s">
        <v>4435</v>
      </c>
      <c r="C4258" s="11">
        <v>0.21</v>
      </c>
      <c r="D4258" s="12">
        <v>464513.59310000006</v>
      </c>
    </row>
    <row r="4259" spans="1:4" x14ac:dyDescent="0.2">
      <c r="A4259" s="3" t="s">
        <v>4436</v>
      </c>
      <c r="B4259" s="15" t="s">
        <v>4437</v>
      </c>
      <c r="C4259" s="11">
        <v>0.21</v>
      </c>
      <c r="D4259" s="12">
        <v>124450.4222</v>
      </c>
    </row>
    <row r="4260" spans="1:4" x14ac:dyDescent="0.2">
      <c r="A4260" s="3" t="s">
        <v>4076</v>
      </c>
      <c r="B4260" s="15" t="s">
        <v>4077</v>
      </c>
      <c r="C4260" s="11">
        <v>0.21</v>
      </c>
      <c r="D4260" s="12">
        <v>39653.165200000003</v>
      </c>
    </row>
    <row r="4261" spans="1:4" x14ac:dyDescent="0.2">
      <c r="A4261" s="15" t="s">
        <v>4078</v>
      </c>
      <c r="B4261" s="15" t="s">
        <v>4079</v>
      </c>
      <c r="C4261" s="11">
        <v>0.21</v>
      </c>
      <c r="D4261" s="12">
        <v>155106.4749</v>
      </c>
    </row>
    <row r="4262" spans="1:4" x14ac:dyDescent="0.2">
      <c r="A4262" s="15" t="s">
        <v>4080</v>
      </c>
      <c r="B4262" s="15" t="s">
        <v>4081</v>
      </c>
      <c r="C4262" s="11">
        <v>0.21</v>
      </c>
      <c r="D4262" s="12">
        <v>40824.229599999999</v>
      </c>
    </row>
    <row r="4263" spans="1:4" x14ac:dyDescent="0.2">
      <c r="A4263" s="3" t="s">
        <v>4082</v>
      </c>
      <c r="B4263" s="15" t="s">
        <v>4083</v>
      </c>
      <c r="C4263" s="11">
        <v>0.21</v>
      </c>
      <c r="D4263" s="12">
        <v>159445.62100000001</v>
      </c>
    </row>
    <row r="4264" spans="1:4" x14ac:dyDescent="0.2">
      <c r="A4264" s="3" t="s">
        <v>4084</v>
      </c>
      <c r="B4264" s="15" t="s">
        <v>4085</v>
      </c>
      <c r="C4264" s="11">
        <v>0.21</v>
      </c>
      <c r="D4264" s="12">
        <v>41976.894899999999</v>
      </c>
    </row>
    <row r="4265" spans="1:4" x14ac:dyDescent="0.2">
      <c r="A4265" s="3" t="s">
        <v>4086</v>
      </c>
      <c r="B4265" s="15" t="s">
        <v>4087</v>
      </c>
      <c r="C4265" s="11">
        <v>0.21</v>
      </c>
      <c r="D4265" s="12">
        <v>163794.39720000001</v>
      </c>
    </row>
    <row r="4266" spans="1:4" x14ac:dyDescent="0.2">
      <c r="A4266" s="15" t="s">
        <v>4088</v>
      </c>
      <c r="B4266" s="15" t="s">
        <v>4089</v>
      </c>
      <c r="C4266" s="11">
        <v>0.21</v>
      </c>
      <c r="D4266" s="12">
        <v>43148.828300000001</v>
      </c>
    </row>
    <row r="4267" spans="1:4" x14ac:dyDescent="0.2">
      <c r="A4267" s="3" t="s">
        <v>4090</v>
      </c>
      <c r="B4267" s="15" t="s">
        <v>4091</v>
      </c>
      <c r="C4267" s="11">
        <v>0.21</v>
      </c>
      <c r="D4267" s="12">
        <v>168123.91320000001</v>
      </c>
    </row>
    <row r="4268" spans="1:4" x14ac:dyDescent="0.2">
      <c r="A4268" s="15" t="s">
        <v>4092</v>
      </c>
      <c r="B4268" s="15" t="s">
        <v>4093</v>
      </c>
      <c r="C4268" s="11">
        <v>0.21</v>
      </c>
      <c r="D4268" s="12">
        <v>44329.522799999999</v>
      </c>
    </row>
    <row r="4269" spans="1:4" x14ac:dyDescent="0.2">
      <c r="A4269" s="3" t="s">
        <v>4094</v>
      </c>
      <c r="B4269" s="15" t="s">
        <v>4095</v>
      </c>
      <c r="C4269" s="11">
        <v>0.21</v>
      </c>
      <c r="D4269" s="12">
        <v>172482.31950000001</v>
      </c>
    </row>
    <row r="4270" spans="1:4" x14ac:dyDescent="0.2">
      <c r="A4270" s="15" t="s">
        <v>4096</v>
      </c>
      <c r="B4270" s="15" t="s">
        <v>4097</v>
      </c>
      <c r="C4270" s="11">
        <v>0.21</v>
      </c>
      <c r="D4270" s="12">
        <v>45519.847399999999</v>
      </c>
    </row>
    <row r="4271" spans="1:4" x14ac:dyDescent="0.2">
      <c r="A4271" s="16" t="s">
        <v>4098</v>
      </c>
      <c r="B4271" s="15" t="s">
        <v>4099</v>
      </c>
      <c r="C4271" s="11">
        <v>0.21</v>
      </c>
      <c r="D4271" s="12">
        <v>176811.83550000002</v>
      </c>
    </row>
    <row r="4272" spans="1:4" x14ac:dyDescent="0.2">
      <c r="A4272" s="16" t="s">
        <v>4100</v>
      </c>
      <c r="B4272" s="15" t="s">
        <v>4101</v>
      </c>
      <c r="C4272" s="11">
        <v>0.21</v>
      </c>
      <c r="D4272" s="12">
        <v>46682.158600000002</v>
      </c>
    </row>
    <row r="4273" spans="1:4" x14ac:dyDescent="0.2">
      <c r="A4273" s="3" t="s">
        <v>4102</v>
      </c>
      <c r="B4273" s="15" t="s">
        <v>4103</v>
      </c>
      <c r="C4273" s="11">
        <v>0.21</v>
      </c>
      <c r="D4273" s="12">
        <v>181170.24180000002</v>
      </c>
    </row>
    <row r="4274" spans="1:4" x14ac:dyDescent="0.2">
      <c r="A4274" s="15" t="s">
        <v>4104</v>
      </c>
      <c r="B4274" s="15" t="s">
        <v>4105</v>
      </c>
      <c r="C4274" s="11">
        <v>0.21</v>
      </c>
      <c r="D4274" s="12">
        <v>47844.453999999998</v>
      </c>
    </row>
    <row r="4275" spans="1:4" x14ac:dyDescent="0.2">
      <c r="A4275" s="15" t="s">
        <v>4106</v>
      </c>
      <c r="B4275" s="15" t="s">
        <v>4107</v>
      </c>
      <c r="C4275" s="11">
        <v>0.21</v>
      </c>
      <c r="D4275" s="12">
        <v>185499.75780000002</v>
      </c>
    </row>
    <row r="4276" spans="1:4" x14ac:dyDescent="0.2">
      <c r="A4276" s="15" t="s">
        <v>4108</v>
      </c>
      <c r="B4276" s="15" t="s">
        <v>4109</v>
      </c>
      <c r="C4276" s="11">
        <v>0.21</v>
      </c>
      <c r="D4276" s="12">
        <v>49015.518400000001</v>
      </c>
    </row>
    <row r="4277" spans="1:4" x14ac:dyDescent="0.2">
      <c r="A4277" s="3" t="s">
        <v>4110</v>
      </c>
      <c r="B4277" s="15" t="s">
        <v>4111</v>
      </c>
      <c r="C4277" s="11">
        <v>0.21</v>
      </c>
      <c r="D4277" s="12">
        <v>189848.53400000001</v>
      </c>
    </row>
    <row r="4278" spans="1:4" x14ac:dyDescent="0.2">
      <c r="A4278" s="15" t="s">
        <v>4112</v>
      </c>
      <c r="B4278" s="15" t="s">
        <v>4113</v>
      </c>
      <c r="C4278" s="11">
        <v>0.21</v>
      </c>
      <c r="D4278" s="12">
        <v>50187.451800000003</v>
      </c>
    </row>
    <row r="4279" spans="1:4" x14ac:dyDescent="0.2">
      <c r="A4279" s="15" t="s">
        <v>4040</v>
      </c>
      <c r="B4279" s="15" t="s">
        <v>4041</v>
      </c>
      <c r="C4279" s="11">
        <v>0.21</v>
      </c>
      <c r="D4279" s="12">
        <v>16522.739400000002</v>
      </c>
    </row>
    <row r="4280" spans="1:4" x14ac:dyDescent="0.2">
      <c r="A4280" s="16" t="s">
        <v>4042</v>
      </c>
      <c r="B4280" s="15" t="s">
        <v>4043</v>
      </c>
      <c r="C4280" s="11">
        <v>0.21</v>
      </c>
      <c r="D4280" s="12">
        <v>79202.966800000009</v>
      </c>
    </row>
    <row r="4281" spans="1:4" x14ac:dyDescent="0.2">
      <c r="A4281" s="15" t="s">
        <v>4114</v>
      </c>
      <c r="B4281" s="15" t="s">
        <v>4115</v>
      </c>
      <c r="C4281" s="11">
        <v>0.21</v>
      </c>
      <c r="D4281" s="12">
        <v>194197.31020000001</v>
      </c>
    </row>
    <row r="4282" spans="1:4" x14ac:dyDescent="0.2">
      <c r="A4282" s="16" t="s">
        <v>4116</v>
      </c>
      <c r="B4282" s="15" t="s">
        <v>4117</v>
      </c>
      <c r="C4282" s="11">
        <v>0.21</v>
      </c>
      <c r="D4282" s="12">
        <v>51358.516199999998</v>
      </c>
    </row>
    <row r="4283" spans="1:4" x14ac:dyDescent="0.2">
      <c r="A4283" s="15" t="s">
        <v>4118</v>
      </c>
      <c r="B4283" s="15" t="s">
        <v>4119</v>
      </c>
      <c r="C4283" s="11">
        <v>0.21</v>
      </c>
      <c r="D4283" s="12">
        <v>198536.45630000002</v>
      </c>
    </row>
    <row r="4284" spans="1:4" x14ac:dyDescent="0.2">
      <c r="A4284" s="16" t="s">
        <v>4120</v>
      </c>
      <c r="B4284" s="15" t="s">
        <v>4121</v>
      </c>
      <c r="C4284" s="11">
        <v>0.21</v>
      </c>
      <c r="D4284" s="12">
        <v>52558.486700000001</v>
      </c>
    </row>
    <row r="4285" spans="1:4" x14ac:dyDescent="0.2">
      <c r="A4285" s="15" t="s">
        <v>4122</v>
      </c>
      <c r="B4285" s="15" t="s">
        <v>4123</v>
      </c>
      <c r="C4285" s="11">
        <v>0.21</v>
      </c>
      <c r="D4285" s="12">
        <v>202875.6024</v>
      </c>
    </row>
    <row r="4286" spans="1:4" x14ac:dyDescent="0.2">
      <c r="A4286" s="16" t="s">
        <v>4124</v>
      </c>
      <c r="B4286" s="15" t="s">
        <v>4125</v>
      </c>
      <c r="C4286" s="11">
        <v>0.21</v>
      </c>
      <c r="D4286" s="12">
        <v>53719.905200000008</v>
      </c>
    </row>
    <row r="4287" spans="1:4" x14ac:dyDescent="0.2">
      <c r="A4287" s="15" t="s">
        <v>4126</v>
      </c>
      <c r="B4287" s="15" t="s">
        <v>4127</v>
      </c>
      <c r="C4287" s="11">
        <v>0.21</v>
      </c>
      <c r="D4287" s="12">
        <v>207214.74850000002</v>
      </c>
    </row>
    <row r="4288" spans="1:4" x14ac:dyDescent="0.2">
      <c r="A4288" s="16" t="s">
        <v>4128</v>
      </c>
      <c r="B4288" s="15" t="s">
        <v>4129</v>
      </c>
      <c r="C4288" s="11">
        <v>0.21</v>
      </c>
      <c r="D4288" s="12">
        <v>54891.846500000007</v>
      </c>
    </row>
    <row r="4289" spans="1:4" x14ac:dyDescent="0.2">
      <c r="A4289" s="3" t="s">
        <v>4130</v>
      </c>
      <c r="B4289" s="15" t="s">
        <v>4131</v>
      </c>
      <c r="C4289" s="11">
        <v>0.21</v>
      </c>
      <c r="D4289" s="12">
        <v>211553.8946</v>
      </c>
    </row>
    <row r="4290" spans="1:4" x14ac:dyDescent="0.2">
      <c r="A4290" s="3" t="s">
        <v>4132</v>
      </c>
      <c r="B4290" s="15" t="s">
        <v>4133</v>
      </c>
      <c r="C4290" s="11">
        <v>0.21</v>
      </c>
      <c r="D4290" s="12">
        <v>56062.91090000001</v>
      </c>
    </row>
    <row r="4291" spans="1:4" x14ac:dyDescent="0.2">
      <c r="A4291" s="15" t="s">
        <v>4134</v>
      </c>
      <c r="B4291" s="15" t="s">
        <v>4135</v>
      </c>
      <c r="C4291" s="11">
        <v>0.21</v>
      </c>
      <c r="D4291" s="12">
        <v>215462.09570000003</v>
      </c>
    </row>
    <row r="4292" spans="1:4" x14ac:dyDescent="0.2">
      <c r="A4292" s="16" t="s">
        <v>4136</v>
      </c>
      <c r="B4292" s="15" t="s">
        <v>4137</v>
      </c>
      <c r="C4292" s="11">
        <v>0.21</v>
      </c>
      <c r="D4292" s="12">
        <v>57093.829299999998</v>
      </c>
    </row>
    <row r="4293" spans="1:4" x14ac:dyDescent="0.2">
      <c r="A4293" s="15" t="s">
        <v>4138</v>
      </c>
      <c r="B4293" s="15" t="s">
        <v>4139</v>
      </c>
      <c r="C4293" s="11">
        <v>0.21</v>
      </c>
      <c r="D4293" s="12">
        <v>219370.3126</v>
      </c>
    </row>
    <row r="4294" spans="1:4" x14ac:dyDescent="0.2">
      <c r="A4294" s="16" t="s">
        <v>4140</v>
      </c>
      <c r="B4294" s="15" t="s">
        <v>4141</v>
      </c>
      <c r="C4294" s="11">
        <v>0.21</v>
      </c>
      <c r="D4294" s="12">
        <v>58144.015800000008</v>
      </c>
    </row>
    <row r="4295" spans="1:4" x14ac:dyDescent="0.2">
      <c r="A4295" s="15" t="s">
        <v>4142</v>
      </c>
      <c r="B4295" s="15" t="s">
        <v>4143</v>
      </c>
      <c r="C4295" s="11">
        <v>0.21</v>
      </c>
      <c r="D4295" s="12">
        <v>223268.88360000003</v>
      </c>
    </row>
    <row r="4296" spans="1:4" x14ac:dyDescent="0.2">
      <c r="A4296" s="16" t="s">
        <v>4144</v>
      </c>
      <c r="B4296" s="15" t="s">
        <v>4145</v>
      </c>
      <c r="C4296" s="11">
        <v>0.21</v>
      </c>
      <c r="D4296" s="12">
        <v>59202.963400000008</v>
      </c>
    </row>
    <row r="4297" spans="1:4" x14ac:dyDescent="0.2">
      <c r="A4297" s="3" t="s">
        <v>4146</v>
      </c>
      <c r="B4297" s="15" t="s">
        <v>4147</v>
      </c>
      <c r="C4297" s="11">
        <v>0.21</v>
      </c>
      <c r="D4297" s="12">
        <v>227186.72270000001</v>
      </c>
    </row>
    <row r="4298" spans="1:4" x14ac:dyDescent="0.2">
      <c r="A4298" s="16" t="s">
        <v>4148</v>
      </c>
      <c r="B4298" s="15" t="s">
        <v>4149</v>
      </c>
      <c r="C4298" s="11">
        <v>0.21</v>
      </c>
      <c r="D4298" s="12">
        <v>60243.519800000002</v>
      </c>
    </row>
    <row r="4299" spans="1:4" x14ac:dyDescent="0.2">
      <c r="A4299" s="3" t="s">
        <v>4150</v>
      </c>
      <c r="B4299" s="15" t="s">
        <v>4151</v>
      </c>
      <c r="C4299" s="11">
        <v>0.21</v>
      </c>
      <c r="D4299" s="12">
        <v>231085.30160000001</v>
      </c>
    </row>
    <row r="4300" spans="1:4" x14ac:dyDescent="0.2">
      <c r="A4300" s="16" t="s">
        <v>4152</v>
      </c>
      <c r="B4300" s="15" t="s">
        <v>4153</v>
      </c>
      <c r="C4300" s="11">
        <v>0.21</v>
      </c>
      <c r="D4300" s="12">
        <v>61302.467400000001</v>
      </c>
    </row>
    <row r="4301" spans="1:4" x14ac:dyDescent="0.2">
      <c r="A4301" s="3" t="s">
        <v>4044</v>
      </c>
      <c r="B4301" s="15" t="s">
        <v>4045</v>
      </c>
      <c r="C4301" s="11">
        <v>0.21</v>
      </c>
      <c r="D4301" s="12">
        <v>20833.856300000003</v>
      </c>
    </row>
    <row r="4302" spans="1:4" x14ac:dyDescent="0.2">
      <c r="A4302" s="15" t="s">
        <v>4046</v>
      </c>
      <c r="B4302" s="15" t="s">
        <v>4047</v>
      </c>
      <c r="C4302" s="11">
        <v>0.21</v>
      </c>
      <c r="D4302" s="12">
        <v>95819.423900000009</v>
      </c>
    </row>
    <row r="4303" spans="1:4" x14ac:dyDescent="0.2">
      <c r="A4303" s="3" t="s">
        <v>4154</v>
      </c>
      <c r="B4303" s="15" t="s">
        <v>4155</v>
      </c>
      <c r="C4303" s="11">
        <v>0.21</v>
      </c>
      <c r="D4303" s="12">
        <v>234983.8726</v>
      </c>
    </row>
    <row r="4304" spans="1:4" x14ac:dyDescent="0.2">
      <c r="A4304" s="3" t="s">
        <v>4156</v>
      </c>
      <c r="B4304" s="15" t="s">
        <v>4157</v>
      </c>
      <c r="C4304" s="11">
        <v>0.21</v>
      </c>
      <c r="D4304" s="12">
        <v>62351.777000000002</v>
      </c>
    </row>
    <row r="4305" spans="1:4" x14ac:dyDescent="0.2">
      <c r="A4305" s="3" t="s">
        <v>4158</v>
      </c>
      <c r="B4305" s="15" t="s">
        <v>4159</v>
      </c>
      <c r="C4305" s="11">
        <v>0.21</v>
      </c>
      <c r="D4305" s="12">
        <v>238892.0816</v>
      </c>
    </row>
    <row r="4306" spans="1:4" x14ac:dyDescent="0.2">
      <c r="A4306" s="16" t="s">
        <v>4160</v>
      </c>
      <c r="B4306" s="15" t="s">
        <v>4161</v>
      </c>
      <c r="C4306" s="11">
        <v>0.21</v>
      </c>
      <c r="D4306" s="12">
        <v>63392.33340000001</v>
      </c>
    </row>
    <row r="4307" spans="1:4" x14ac:dyDescent="0.2">
      <c r="A4307" s="3" t="s">
        <v>4162</v>
      </c>
      <c r="B4307" s="15" t="s">
        <v>4163</v>
      </c>
      <c r="C4307" s="11">
        <v>0.21</v>
      </c>
      <c r="D4307" s="12">
        <v>242800.29060000001</v>
      </c>
    </row>
    <row r="4308" spans="1:4" x14ac:dyDescent="0.2">
      <c r="A4308" s="16" t="s">
        <v>4164</v>
      </c>
      <c r="B4308" s="15" t="s">
        <v>4165</v>
      </c>
      <c r="C4308" s="11">
        <v>0.21</v>
      </c>
      <c r="D4308" s="12">
        <v>64451.280999999995</v>
      </c>
    </row>
    <row r="4309" spans="1:4" x14ac:dyDescent="0.2">
      <c r="A4309" s="3" t="s">
        <v>4166</v>
      </c>
      <c r="B4309" s="15" t="s">
        <v>4167</v>
      </c>
      <c r="C4309" s="11">
        <v>0.21</v>
      </c>
      <c r="D4309" s="12">
        <v>246698.8616</v>
      </c>
    </row>
    <row r="4310" spans="1:4" x14ac:dyDescent="0.2">
      <c r="A4310" s="16" t="s">
        <v>4168</v>
      </c>
      <c r="B4310" s="15" t="s">
        <v>4169</v>
      </c>
      <c r="C4310" s="11">
        <v>0.21</v>
      </c>
      <c r="D4310" s="12">
        <v>65491.837400000004</v>
      </c>
    </row>
    <row r="4311" spans="1:4" x14ac:dyDescent="0.2">
      <c r="A4311" s="3" t="s">
        <v>4170</v>
      </c>
      <c r="B4311" s="15" t="s">
        <v>4171</v>
      </c>
      <c r="C4311" s="11">
        <v>0.21</v>
      </c>
      <c r="D4311" s="12">
        <v>250588.67939999999</v>
      </c>
    </row>
    <row r="4312" spans="1:4" x14ac:dyDescent="0.2">
      <c r="A4312" s="15" t="s">
        <v>4172</v>
      </c>
      <c r="B4312" s="15" t="s">
        <v>4173</v>
      </c>
      <c r="C4312" s="11">
        <v>0.21</v>
      </c>
      <c r="D4312" s="12">
        <v>66550.785000000003</v>
      </c>
    </row>
    <row r="4313" spans="1:4" x14ac:dyDescent="0.2">
      <c r="A4313" s="3" t="s">
        <v>4174</v>
      </c>
      <c r="B4313" s="15" t="s">
        <v>4175</v>
      </c>
      <c r="C4313" s="11">
        <v>0.21</v>
      </c>
      <c r="D4313" s="12">
        <v>254496.88050000003</v>
      </c>
    </row>
    <row r="4314" spans="1:4" x14ac:dyDescent="0.2">
      <c r="A4314" s="15" t="s">
        <v>4176</v>
      </c>
      <c r="B4314" s="15" t="s">
        <v>4177</v>
      </c>
      <c r="C4314" s="11">
        <v>0.21</v>
      </c>
      <c r="D4314" s="12">
        <v>67619.362700000012</v>
      </c>
    </row>
    <row r="4315" spans="1:4" x14ac:dyDescent="0.2">
      <c r="A4315" s="3" t="s">
        <v>4178</v>
      </c>
      <c r="B4315" s="15" t="s">
        <v>4179</v>
      </c>
      <c r="C4315" s="11">
        <v>0.21</v>
      </c>
      <c r="D4315" s="12">
        <v>258423.48860000004</v>
      </c>
    </row>
    <row r="4316" spans="1:4" x14ac:dyDescent="0.2">
      <c r="A4316" s="3" t="s">
        <v>4180</v>
      </c>
      <c r="B4316" s="15" t="s">
        <v>4181</v>
      </c>
      <c r="C4316" s="11">
        <v>0.21</v>
      </c>
      <c r="D4316" s="12">
        <v>68668.672300000006</v>
      </c>
    </row>
    <row r="4317" spans="1:4" x14ac:dyDescent="0.2">
      <c r="A4317" s="3" t="s">
        <v>4182</v>
      </c>
      <c r="B4317" s="15" t="s">
        <v>4183</v>
      </c>
      <c r="C4317" s="11">
        <v>0.21</v>
      </c>
      <c r="D4317" s="12">
        <v>262331.69760000001</v>
      </c>
    </row>
    <row r="4318" spans="1:4" x14ac:dyDescent="0.2">
      <c r="A4318" s="15" t="s">
        <v>4184</v>
      </c>
      <c r="B4318" s="15" t="s">
        <v>4185</v>
      </c>
      <c r="C4318" s="11">
        <v>0.21</v>
      </c>
      <c r="D4318" s="12">
        <v>69717.989799999996</v>
      </c>
    </row>
    <row r="4319" spans="1:4" x14ac:dyDescent="0.2">
      <c r="A4319" s="3" t="s">
        <v>4186</v>
      </c>
      <c r="B4319" s="15" t="s">
        <v>4187</v>
      </c>
      <c r="C4319" s="11">
        <v>0.21</v>
      </c>
      <c r="D4319" s="12">
        <v>266239.90659999999</v>
      </c>
    </row>
    <row r="4320" spans="1:4" x14ac:dyDescent="0.2">
      <c r="A4320" s="16" t="s">
        <v>4188</v>
      </c>
      <c r="B4320" s="15" t="s">
        <v>4189</v>
      </c>
      <c r="C4320" s="11">
        <v>0.21</v>
      </c>
      <c r="D4320" s="12">
        <v>70758.5383</v>
      </c>
    </row>
    <row r="4321" spans="1:4" x14ac:dyDescent="0.2">
      <c r="A4321" s="3" t="s">
        <v>4190</v>
      </c>
      <c r="B4321" s="15" t="s">
        <v>4191</v>
      </c>
      <c r="C4321" s="11">
        <v>0.21</v>
      </c>
      <c r="D4321" s="12">
        <v>270128.84750000003</v>
      </c>
    </row>
    <row r="4322" spans="1:4" x14ac:dyDescent="0.2">
      <c r="A4322" s="15" t="s">
        <v>4192</v>
      </c>
      <c r="B4322" s="15" t="s">
        <v>4193</v>
      </c>
      <c r="C4322" s="11">
        <v>0.21</v>
      </c>
      <c r="D4322" s="12">
        <v>71807.855800000005</v>
      </c>
    </row>
    <row r="4323" spans="1:4" x14ac:dyDescent="0.2">
      <c r="A4323" s="16" t="s">
        <v>4048</v>
      </c>
      <c r="B4323" s="15" t="s">
        <v>4049</v>
      </c>
      <c r="C4323" s="11">
        <v>0.21</v>
      </c>
      <c r="D4323" s="12">
        <v>25135.327300000001</v>
      </c>
    </row>
    <row r="4324" spans="1:4" x14ac:dyDescent="0.2">
      <c r="A4324" s="3" t="s">
        <v>4050</v>
      </c>
      <c r="B4324" s="15" t="s">
        <v>4051</v>
      </c>
      <c r="C4324" s="11">
        <v>0.21</v>
      </c>
      <c r="D4324" s="12">
        <v>112435.88099999999</v>
      </c>
    </row>
    <row r="4325" spans="1:4" x14ac:dyDescent="0.2">
      <c r="A4325" s="3" t="s">
        <v>4194</v>
      </c>
      <c r="B4325" s="15" t="s">
        <v>4195</v>
      </c>
      <c r="C4325" s="11">
        <v>0.21</v>
      </c>
      <c r="D4325" s="12">
        <v>274037.04860000004</v>
      </c>
    </row>
    <row r="4326" spans="1:4" x14ac:dyDescent="0.2">
      <c r="A4326" s="15" t="s">
        <v>4196</v>
      </c>
      <c r="B4326" s="15" t="s">
        <v>4197</v>
      </c>
      <c r="C4326" s="11">
        <v>0.21</v>
      </c>
      <c r="D4326" s="12">
        <v>72858.042300000001</v>
      </c>
    </row>
    <row r="4327" spans="1:4" x14ac:dyDescent="0.2">
      <c r="A4327" s="3" t="s">
        <v>4198</v>
      </c>
      <c r="B4327" s="15" t="s">
        <v>4199</v>
      </c>
      <c r="C4327" s="11">
        <v>0.21</v>
      </c>
      <c r="D4327" s="12">
        <v>277926.8664</v>
      </c>
    </row>
    <row r="4328" spans="1:4" x14ac:dyDescent="0.2">
      <c r="A4328" s="3" t="s">
        <v>4200</v>
      </c>
      <c r="B4328" s="15" t="s">
        <v>4201</v>
      </c>
      <c r="C4328" s="11">
        <v>0.21</v>
      </c>
      <c r="D4328" s="12">
        <v>73907.359800000006</v>
      </c>
    </row>
    <row r="4329" spans="1:4" x14ac:dyDescent="0.2">
      <c r="A4329" s="3" t="s">
        <v>4202</v>
      </c>
      <c r="B4329" s="15" t="s">
        <v>4203</v>
      </c>
      <c r="C4329" s="11">
        <v>0.21</v>
      </c>
      <c r="D4329" s="12">
        <v>281834.19850000006</v>
      </c>
    </row>
    <row r="4330" spans="1:4" x14ac:dyDescent="0.2">
      <c r="A4330" s="3" t="s">
        <v>4204</v>
      </c>
      <c r="B4330" s="15" t="s">
        <v>4205</v>
      </c>
      <c r="C4330" s="11">
        <v>0.21</v>
      </c>
      <c r="D4330" s="12">
        <v>74947.90830000001</v>
      </c>
    </row>
    <row r="4331" spans="1:4" x14ac:dyDescent="0.2">
      <c r="A4331" s="16" t="s">
        <v>4206</v>
      </c>
      <c r="B4331" s="15" t="s">
        <v>4207</v>
      </c>
      <c r="C4331" s="11">
        <v>0.21</v>
      </c>
      <c r="D4331" s="12">
        <v>285733.64639999997</v>
      </c>
    </row>
    <row r="4332" spans="1:4" x14ac:dyDescent="0.2">
      <c r="A4332" s="15" t="s">
        <v>4208</v>
      </c>
      <c r="B4332" s="15" t="s">
        <v>4209</v>
      </c>
      <c r="C4332" s="11">
        <v>0.21</v>
      </c>
      <c r="D4332" s="12">
        <v>76006.85590000001</v>
      </c>
    </row>
    <row r="4333" spans="1:4" x14ac:dyDescent="0.2">
      <c r="A4333" s="3" t="s">
        <v>4210</v>
      </c>
      <c r="B4333" s="15" t="s">
        <v>4211</v>
      </c>
      <c r="C4333" s="11">
        <v>0.21</v>
      </c>
      <c r="D4333" s="12">
        <v>289650.6165</v>
      </c>
    </row>
    <row r="4334" spans="1:4" x14ac:dyDescent="0.2">
      <c r="A4334" s="3" t="s">
        <v>4212</v>
      </c>
      <c r="B4334" s="15" t="s">
        <v>4213</v>
      </c>
      <c r="C4334" s="11">
        <v>0.21</v>
      </c>
      <c r="D4334" s="12">
        <v>77047.412299999996</v>
      </c>
    </row>
    <row r="4335" spans="1:4" x14ac:dyDescent="0.2">
      <c r="A4335" s="3" t="s">
        <v>4214</v>
      </c>
      <c r="B4335" s="15" t="s">
        <v>4215</v>
      </c>
      <c r="C4335" s="11">
        <v>0.21</v>
      </c>
      <c r="D4335" s="12">
        <v>293558.82550000004</v>
      </c>
    </row>
    <row r="4336" spans="1:4" x14ac:dyDescent="0.2">
      <c r="A4336" s="16" t="s">
        <v>4216</v>
      </c>
      <c r="B4336" s="15" t="s">
        <v>4217</v>
      </c>
      <c r="C4336" s="11">
        <v>0.21</v>
      </c>
      <c r="D4336" s="12">
        <v>78096.721900000004</v>
      </c>
    </row>
    <row r="4337" spans="1:4" x14ac:dyDescent="0.2">
      <c r="A4337" s="15" t="s">
        <v>4218</v>
      </c>
      <c r="B4337" s="15" t="s">
        <v>4219</v>
      </c>
      <c r="C4337" s="11">
        <v>0.21</v>
      </c>
      <c r="D4337" s="12">
        <v>297467.03450000001</v>
      </c>
    </row>
    <row r="4338" spans="1:4" x14ac:dyDescent="0.2">
      <c r="A4338" s="16" t="s">
        <v>4220</v>
      </c>
      <c r="B4338" s="15" t="s">
        <v>4221</v>
      </c>
      <c r="C4338" s="11">
        <v>0.21</v>
      </c>
      <c r="D4338" s="12">
        <v>79155.6774</v>
      </c>
    </row>
    <row r="4339" spans="1:4" x14ac:dyDescent="0.2">
      <c r="A4339" s="3" t="s">
        <v>4222</v>
      </c>
      <c r="B4339" s="15" t="s">
        <v>4223</v>
      </c>
      <c r="C4339" s="11">
        <v>0.21</v>
      </c>
      <c r="D4339" s="12">
        <v>301375.24350000004</v>
      </c>
    </row>
    <row r="4340" spans="1:4" x14ac:dyDescent="0.2">
      <c r="A4340" s="3" t="s">
        <v>4224</v>
      </c>
      <c r="B4340" s="15" t="s">
        <v>4225</v>
      </c>
      <c r="C4340" s="11">
        <v>0.21</v>
      </c>
      <c r="D4340" s="12">
        <v>80205.856</v>
      </c>
    </row>
    <row r="4341" spans="1:4" x14ac:dyDescent="0.2">
      <c r="A4341" s="15" t="s">
        <v>4226</v>
      </c>
      <c r="B4341" s="15" t="s">
        <v>4227</v>
      </c>
      <c r="C4341" s="11">
        <v>0.21</v>
      </c>
      <c r="D4341" s="12">
        <v>305245.78530000005</v>
      </c>
    </row>
    <row r="4342" spans="1:4" x14ac:dyDescent="0.2">
      <c r="A4342" s="16" t="s">
        <v>4228</v>
      </c>
      <c r="B4342" s="15" t="s">
        <v>4229</v>
      </c>
      <c r="C4342" s="11">
        <v>0.21</v>
      </c>
      <c r="D4342" s="12">
        <v>81255.173500000004</v>
      </c>
    </row>
    <row r="4343" spans="1:4" x14ac:dyDescent="0.2">
      <c r="A4343" s="3" t="s">
        <v>4230</v>
      </c>
      <c r="B4343" s="15" t="s">
        <v>4231</v>
      </c>
      <c r="C4343" s="11">
        <v>0.21</v>
      </c>
      <c r="D4343" s="12">
        <v>308385.83780000004</v>
      </c>
    </row>
    <row r="4344" spans="1:4" x14ac:dyDescent="0.2">
      <c r="A4344" s="16" t="s">
        <v>4232</v>
      </c>
      <c r="B4344" s="15" t="s">
        <v>4233</v>
      </c>
      <c r="C4344" s="11">
        <v>0.21</v>
      </c>
      <c r="D4344" s="12">
        <v>82089.018500000006</v>
      </c>
    </row>
    <row r="4345" spans="1:4" x14ac:dyDescent="0.2">
      <c r="A4345" s="3" t="s">
        <v>4052</v>
      </c>
      <c r="B4345" s="15" t="s">
        <v>4053</v>
      </c>
      <c r="C4345" s="11">
        <v>0.21</v>
      </c>
      <c r="D4345" s="12">
        <v>29465.7202</v>
      </c>
    </row>
    <row r="4346" spans="1:4" x14ac:dyDescent="0.2">
      <c r="A4346" s="16" t="s">
        <v>4054</v>
      </c>
      <c r="B4346" s="15" t="s">
        <v>4055</v>
      </c>
      <c r="C4346" s="11">
        <v>0.21</v>
      </c>
      <c r="D4346" s="12">
        <v>129052.33020000001</v>
      </c>
    </row>
    <row r="4347" spans="1:4" x14ac:dyDescent="0.2">
      <c r="A4347" s="15" t="s">
        <v>4234</v>
      </c>
      <c r="B4347" s="15" t="s">
        <v>4235</v>
      </c>
      <c r="C4347" s="11">
        <v>0.21</v>
      </c>
      <c r="D4347" s="12">
        <v>311506.63010000001</v>
      </c>
    </row>
    <row r="4348" spans="1:4" x14ac:dyDescent="0.2">
      <c r="A4348" s="16" t="s">
        <v>4236</v>
      </c>
      <c r="B4348" s="15" t="s">
        <v>4237</v>
      </c>
      <c r="C4348" s="11">
        <v>0.21</v>
      </c>
      <c r="D4348" s="12">
        <v>82951.761700000003</v>
      </c>
    </row>
    <row r="4349" spans="1:4" x14ac:dyDescent="0.2">
      <c r="A4349" s="17" t="s">
        <v>4238</v>
      </c>
      <c r="B4349" s="15" t="s">
        <v>4239</v>
      </c>
      <c r="C4349" s="11">
        <v>0.21</v>
      </c>
      <c r="D4349" s="12">
        <v>314627.41450000001</v>
      </c>
    </row>
    <row r="4350" spans="1:4" x14ac:dyDescent="0.2">
      <c r="A4350" s="17" t="s">
        <v>4240</v>
      </c>
      <c r="B4350" s="15" t="s">
        <v>4241</v>
      </c>
      <c r="C4350" s="11">
        <v>0.21</v>
      </c>
      <c r="D4350" s="12">
        <v>83804.005800000014</v>
      </c>
    </row>
    <row r="4351" spans="1:4" x14ac:dyDescent="0.2">
      <c r="A4351" s="17" t="s">
        <v>4242</v>
      </c>
      <c r="B4351" s="15" t="s">
        <v>4243</v>
      </c>
      <c r="C4351" s="11">
        <v>0.21</v>
      </c>
      <c r="D4351" s="12">
        <v>317738.56090000004</v>
      </c>
    </row>
    <row r="4352" spans="1:4" x14ac:dyDescent="0.2">
      <c r="A4352" s="16" t="s">
        <v>4244</v>
      </c>
      <c r="B4352" s="15" t="s">
        <v>4245</v>
      </c>
      <c r="C4352" s="11">
        <v>0.21</v>
      </c>
      <c r="D4352" s="12">
        <v>84629.089699999997</v>
      </c>
    </row>
    <row r="4353" spans="1:4" x14ac:dyDescent="0.2">
      <c r="A4353" s="3" t="s">
        <v>4246</v>
      </c>
      <c r="B4353" s="15" t="s">
        <v>4247</v>
      </c>
      <c r="C4353" s="11">
        <v>0.21</v>
      </c>
      <c r="D4353" s="12">
        <v>320850.59210000001</v>
      </c>
    </row>
    <row r="4354" spans="1:4" x14ac:dyDescent="0.2">
      <c r="A4354" s="16" t="s">
        <v>4248</v>
      </c>
      <c r="B4354" s="15" t="s">
        <v>4249</v>
      </c>
      <c r="C4354" s="11">
        <v>0.21</v>
      </c>
      <c r="D4354" s="12">
        <v>85482.202800000014</v>
      </c>
    </row>
    <row r="4355" spans="1:4" x14ac:dyDescent="0.2">
      <c r="A4355" s="3" t="s">
        <v>4250</v>
      </c>
      <c r="B4355" s="15" t="s">
        <v>4251</v>
      </c>
      <c r="C4355" s="11">
        <v>0.21</v>
      </c>
      <c r="D4355" s="12">
        <v>323971.37650000001</v>
      </c>
    </row>
    <row r="4356" spans="1:4" x14ac:dyDescent="0.2">
      <c r="A4356" s="3" t="s">
        <v>4252</v>
      </c>
      <c r="B4356" s="15" t="s">
        <v>4253</v>
      </c>
      <c r="C4356" s="11">
        <v>0.21</v>
      </c>
      <c r="D4356" s="12">
        <v>86334.44690000001</v>
      </c>
    </row>
    <row r="4357" spans="1:4" x14ac:dyDescent="0.2">
      <c r="A4357" s="16" t="s">
        <v>4254</v>
      </c>
      <c r="B4357" s="15" t="s">
        <v>4255</v>
      </c>
      <c r="C4357" s="11">
        <v>0.21</v>
      </c>
      <c r="D4357" s="12">
        <v>327082.52290000004</v>
      </c>
    </row>
    <row r="4358" spans="1:4" x14ac:dyDescent="0.2">
      <c r="A4358" s="16" t="s">
        <v>4256</v>
      </c>
      <c r="B4358" s="15" t="s">
        <v>4257</v>
      </c>
      <c r="C4358" s="11">
        <v>0.21</v>
      </c>
      <c r="D4358" s="12">
        <v>87177.922000000006</v>
      </c>
    </row>
    <row r="4359" spans="1:4" x14ac:dyDescent="0.2">
      <c r="A4359" s="3" t="s">
        <v>4258</v>
      </c>
      <c r="B4359" s="15" t="s">
        <v>4259</v>
      </c>
      <c r="C4359" s="11">
        <v>0.21</v>
      </c>
      <c r="D4359" s="12">
        <v>330212.94530000002</v>
      </c>
    </row>
    <row r="4360" spans="1:4" x14ac:dyDescent="0.2">
      <c r="A4360" s="16" t="s">
        <v>4260</v>
      </c>
      <c r="B4360" s="15" t="s">
        <v>4261</v>
      </c>
      <c r="C4360" s="11">
        <v>0.21</v>
      </c>
      <c r="D4360" s="12">
        <v>88021.404999999999</v>
      </c>
    </row>
    <row r="4361" spans="1:4" x14ac:dyDescent="0.2">
      <c r="A4361" s="16" t="s">
        <v>4262</v>
      </c>
      <c r="B4361" s="15" t="s">
        <v>4263</v>
      </c>
      <c r="C4361" s="11">
        <v>0.21</v>
      </c>
      <c r="D4361" s="12">
        <v>333343.3677</v>
      </c>
    </row>
    <row r="4362" spans="1:4" x14ac:dyDescent="0.2">
      <c r="A4362" s="3" t="s">
        <v>4264</v>
      </c>
      <c r="B4362" s="15" t="s">
        <v>4265</v>
      </c>
      <c r="C4362" s="11">
        <v>0.21</v>
      </c>
      <c r="D4362" s="12">
        <v>88884.148200000011</v>
      </c>
    </row>
    <row r="4363" spans="1:4" x14ac:dyDescent="0.2">
      <c r="A4363" s="3" t="s">
        <v>4266</v>
      </c>
      <c r="B4363" s="15" t="s">
        <v>4267</v>
      </c>
      <c r="C4363" s="11">
        <v>0.21</v>
      </c>
      <c r="D4363" s="12">
        <v>336472.91320000001</v>
      </c>
    </row>
    <row r="4364" spans="1:4" x14ac:dyDescent="0.2">
      <c r="A4364" s="16" t="s">
        <v>4268</v>
      </c>
      <c r="B4364" s="15" t="s">
        <v>4269</v>
      </c>
      <c r="C4364" s="11">
        <v>0.21</v>
      </c>
      <c r="D4364" s="12">
        <v>89708.355200000005</v>
      </c>
    </row>
    <row r="4365" spans="1:4" x14ac:dyDescent="0.2">
      <c r="A4365" s="3" t="s">
        <v>4270</v>
      </c>
      <c r="B4365" s="15" t="s">
        <v>4271</v>
      </c>
      <c r="C4365" s="11">
        <v>0.21</v>
      </c>
      <c r="D4365" s="12">
        <v>339565.66840000002</v>
      </c>
    </row>
    <row r="4366" spans="1:4" x14ac:dyDescent="0.2">
      <c r="A4366" s="15" t="s">
        <v>4272</v>
      </c>
      <c r="B4366" s="15" t="s">
        <v>4273</v>
      </c>
      <c r="C4366" s="11">
        <v>0.21</v>
      </c>
      <c r="D4366" s="12">
        <v>90551.838199999998</v>
      </c>
    </row>
    <row r="4367" spans="1:4" x14ac:dyDescent="0.2">
      <c r="A4367" s="3" t="s">
        <v>4056</v>
      </c>
      <c r="B4367" s="15" t="s">
        <v>4057</v>
      </c>
      <c r="C4367" s="11">
        <v>0.21</v>
      </c>
      <c r="D4367" s="12">
        <v>33776.837099999997</v>
      </c>
    </row>
    <row r="4368" spans="1:4" x14ac:dyDescent="0.2">
      <c r="A4368" s="3" t="s">
        <v>4058</v>
      </c>
      <c r="B4368" s="15" t="s">
        <v>4059</v>
      </c>
      <c r="C4368" s="11">
        <v>0.21</v>
      </c>
      <c r="D4368" s="12">
        <v>133410.75229999999</v>
      </c>
    </row>
    <row r="4369" spans="1:4" x14ac:dyDescent="0.2">
      <c r="A4369" s="3" t="s">
        <v>4274</v>
      </c>
      <c r="B4369" s="15" t="s">
        <v>4275</v>
      </c>
      <c r="C4369" s="11">
        <v>0.21</v>
      </c>
      <c r="D4369" s="12">
        <v>342696.09080000001</v>
      </c>
    </row>
    <row r="4370" spans="1:4" x14ac:dyDescent="0.2">
      <c r="A4370" s="15" t="s">
        <v>4276</v>
      </c>
      <c r="B4370" s="15" t="s">
        <v>4277</v>
      </c>
      <c r="C4370" s="11">
        <v>0.21</v>
      </c>
      <c r="D4370" s="12">
        <v>91395.313300000009</v>
      </c>
    </row>
    <row r="4371" spans="1:4" x14ac:dyDescent="0.2">
      <c r="A4371" s="3" t="s">
        <v>4278</v>
      </c>
      <c r="B4371" s="15" t="s">
        <v>4279</v>
      </c>
      <c r="C4371" s="11">
        <v>0.21</v>
      </c>
      <c r="D4371" s="12">
        <v>345816.87520000001</v>
      </c>
    </row>
    <row r="4372" spans="1:4" x14ac:dyDescent="0.2">
      <c r="A4372" s="15" t="s">
        <v>4280</v>
      </c>
      <c r="B4372" s="15" t="s">
        <v>4281</v>
      </c>
      <c r="C4372" s="11">
        <v>0.21</v>
      </c>
      <c r="D4372" s="12">
        <v>92258.064400000003</v>
      </c>
    </row>
    <row r="4373" spans="1:4" x14ac:dyDescent="0.2">
      <c r="A4373" s="3" t="s">
        <v>4282</v>
      </c>
      <c r="B4373" s="15" t="s">
        <v>4283</v>
      </c>
      <c r="C4373" s="11">
        <v>0.21</v>
      </c>
      <c r="D4373" s="12">
        <v>348937.66750000004</v>
      </c>
    </row>
    <row r="4374" spans="1:4" x14ac:dyDescent="0.2">
      <c r="A4374" s="15" t="s">
        <v>4284</v>
      </c>
      <c r="B4374" s="15" t="s">
        <v>4285</v>
      </c>
      <c r="C4374" s="11">
        <v>0.21</v>
      </c>
      <c r="D4374" s="12">
        <v>93111.177500000005</v>
      </c>
    </row>
    <row r="4375" spans="1:4" x14ac:dyDescent="0.2">
      <c r="A4375" s="3" t="s">
        <v>4286</v>
      </c>
      <c r="B4375" s="15" t="s">
        <v>4287</v>
      </c>
      <c r="C4375" s="11">
        <v>0.21</v>
      </c>
      <c r="D4375" s="12">
        <v>352059.32090000005</v>
      </c>
    </row>
    <row r="4376" spans="1:4" x14ac:dyDescent="0.2">
      <c r="A4376" s="15" t="s">
        <v>4288</v>
      </c>
      <c r="B4376" s="15" t="s">
        <v>4289</v>
      </c>
      <c r="C4376" s="11">
        <v>0.21</v>
      </c>
      <c r="D4376" s="12">
        <v>93945.022500000006</v>
      </c>
    </row>
    <row r="4377" spans="1:4" x14ac:dyDescent="0.2">
      <c r="A4377" s="3" t="s">
        <v>4290</v>
      </c>
      <c r="B4377" s="15" t="s">
        <v>4291</v>
      </c>
      <c r="C4377" s="11">
        <v>0.21</v>
      </c>
      <c r="D4377" s="12">
        <v>355180.11320000002</v>
      </c>
    </row>
    <row r="4378" spans="1:4" x14ac:dyDescent="0.2">
      <c r="A4378" s="3" t="s">
        <v>4292</v>
      </c>
      <c r="B4378" s="15" t="s">
        <v>4293</v>
      </c>
      <c r="C4378" s="11">
        <v>0.21</v>
      </c>
      <c r="D4378" s="12">
        <v>94798.135600000009</v>
      </c>
    </row>
    <row r="4379" spans="1:4" x14ac:dyDescent="0.2">
      <c r="A4379" s="3" t="s">
        <v>4294</v>
      </c>
      <c r="B4379" s="15" t="s">
        <v>4295</v>
      </c>
      <c r="C4379" s="11">
        <v>0.21</v>
      </c>
      <c r="D4379" s="12">
        <v>358291.25959999999</v>
      </c>
    </row>
    <row r="4380" spans="1:4" x14ac:dyDescent="0.2">
      <c r="A4380" s="15" t="s">
        <v>4296</v>
      </c>
      <c r="B4380" s="15" t="s">
        <v>4297</v>
      </c>
      <c r="C4380" s="11">
        <v>0.21</v>
      </c>
      <c r="D4380" s="12">
        <v>95631.98060000001</v>
      </c>
    </row>
    <row r="4381" spans="1:4" x14ac:dyDescent="0.2">
      <c r="A4381" s="3" t="s">
        <v>4298</v>
      </c>
      <c r="B4381" s="15" t="s">
        <v>4299</v>
      </c>
      <c r="C4381" s="11">
        <v>0.21</v>
      </c>
      <c r="D4381" s="12">
        <v>361402.41389999999</v>
      </c>
    </row>
    <row r="4382" spans="1:4" x14ac:dyDescent="0.2">
      <c r="A4382" s="15" t="s">
        <v>4300</v>
      </c>
      <c r="B4382" s="15" t="s">
        <v>4301</v>
      </c>
      <c r="C4382" s="11">
        <v>0.21</v>
      </c>
      <c r="D4382" s="12">
        <v>96475.463600000003</v>
      </c>
    </row>
    <row r="4383" spans="1:4" x14ac:dyDescent="0.2">
      <c r="A4383" s="3" t="s">
        <v>4302</v>
      </c>
      <c r="B4383" s="15" t="s">
        <v>4303</v>
      </c>
      <c r="C4383" s="11">
        <v>0.21</v>
      </c>
      <c r="D4383" s="12">
        <v>364542.46639999998</v>
      </c>
    </row>
    <row r="4384" spans="1:4" x14ac:dyDescent="0.2">
      <c r="A4384" s="3" t="s">
        <v>4304</v>
      </c>
      <c r="B4384" s="15" t="s">
        <v>4305</v>
      </c>
      <c r="C4384" s="11">
        <v>0.21</v>
      </c>
      <c r="D4384" s="12">
        <v>97337.329899999997</v>
      </c>
    </row>
    <row r="4385" spans="1:4" x14ac:dyDescent="0.2">
      <c r="A4385" s="3" t="s">
        <v>4306</v>
      </c>
      <c r="B4385" s="15" t="s">
        <v>4307</v>
      </c>
      <c r="C4385" s="11">
        <v>0.21</v>
      </c>
      <c r="D4385" s="12">
        <v>367663.25870000006</v>
      </c>
    </row>
    <row r="4386" spans="1:4" x14ac:dyDescent="0.2">
      <c r="A4386" s="15" t="s">
        <v>4308</v>
      </c>
      <c r="B4386" s="15" t="s">
        <v>4309</v>
      </c>
      <c r="C4386" s="11">
        <v>0.21</v>
      </c>
      <c r="D4386" s="12">
        <v>98190.450900000011</v>
      </c>
    </row>
    <row r="4387" spans="1:4" x14ac:dyDescent="0.2">
      <c r="A4387" s="16" t="s">
        <v>4310</v>
      </c>
      <c r="B4387" s="15" t="s">
        <v>4311</v>
      </c>
      <c r="C4387" s="11">
        <v>0.21</v>
      </c>
      <c r="D4387" s="12">
        <v>370765.6519</v>
      </c>
    </row>
    <row r="4388" spans="1:4" x14ac:dyDescent="0.2">
      <c r="A4388" s="15" t="s">
        <v>4312</v>
      </c>
      <c r="B4388" s="15" t="s">
        <v>4313</v>
      </c>
      <c r="C4388" s="11">
        <v>0.21</v>
      </c>
      <c r="D4388" s="12">
        <v>99033.933900000004</v>
      </c>
    </row>
    <row r="4389" spans="1:4" x14ac:dyDescent="0.2">
      <c r="A4389" s="3" t="s">
        <v>4060</v>
      </c>
      <c r="B4389" s="15" t="s">
        <v>4061</v>
      </c>
      <c r="C4389" s="11">
        <v>0.21</v>
      </c>
      <c r="D4389" s="12">
        <v>34947.9015</v>
      </c>
    </row>
    <row r="4390" spans="1:4" x14ac:dyDescent="0.2">
      <c r="A4390" s="3" t="s">
        <v>4062</v>
      </c>
      <c r="B4390" s="15" t="s">
        <v>4063</v>
      </c>
      <c r="C4390" s="11">
        <v>0.21</v>
      </c>
      <c r="D4390" s="12">
        <v>137730.62239999999</v>
      </c>
    </row>
    <row r="4391" spans="1:4" x14ac:dyDescent="0.2">
      <c r="A4391" s="3" t="s">
        <v>4314</v>
      </c>
      <c r="B4391" s="15" t="s">
        <v>4315</v>
      </c>
      <c r="C4391" s="11">
        <v>0.21</v>
      </c>
      <c r="D4391" s="12">
        <v>373896.06640000001</v>
      </c>
    </row>
    <row r="4392" spans="1:4" x14ac:dyDescent="0.2">
      <c r="A4392" s="3" t="s">
        <v>4316</v>
      </c>
      <c r="B4392" s="15" t="s">
        <v>4317</v>
      </c>
      <c r="C4392" s="11">
        <v>0.21</v>
      </c>
      <c r="D4392" s="12">
        <v>99867.770999999993</v>
      </c>
    </row>
    <row r="4393" spans="1:4" x14ac:dyDescent="0.2">
      <c r="A4393" s="15" t="s">
        <v>4318</v>
      </c>
      <c r="B4393" s="15" t="s">
        <v>4319</v>
      </c>
      <c r="C4393" s="11">
        <v>0.21</v>
      </c>
      <c r="D4393" s="12">
        <v>376997.58270000003</v>
      </c>
    </row>
    <row r="4394" spans="1:4" x14ac:dyDescent="0.2">
      <c r="A4394" s="18" t="s">
        <v>4320</v>
      </c>
      <c r="B4394" s="15" t="s">
        <v>4321</v>
      </c>
      <c r="C4394" s="11">
        <v>0.21</v>
      </c>
      <c r="D4394" s="12">
        <v>100702.4929</v>
      </c>
    </row>
    <row r="4395" spans="1:4" x14ac:dyDescent="0.2">
      <c r="A4395" s="3" t="s">
        <v>4322</v>
      </c>
      <c r="B4395" s="15" t="s">
        <v>4323</v>
      </c>
      <c r="C4395" s="11">
        <v>0.21</v>
      </c>
      <c r="D4395" s="12">
        <v>380128.00510000001</v>
      </c>
    </row>
    <row r="4396" spans="1:4" x14ac:dyDescent="0.2">
      <c r="A4396" s="18" t="s">
        <v>4324</v>
      </c>
      <c r="B4396" s="15" t="s">
        <v>4325</v>
      </c>
      <c r="C4396" s="11">
        <v>0.21</v>
      </c>
      <c r="D4396" s="12">
        <v>101554.7291</v>
      </c>
    </row>
    <row r="4397" spans="1:4" x14ac:dyDescent="0.2">
      <c r="A4397" s="3" t="s">
        <v>4326</v>
      </c>
      <c r="B4397" s="15" t="s">
        <v>4327</v>
      </c>
      <c r="C4397" s="11">
        <v>0.21</v>
      </c>
      <c r="D4397" s="12">
        <v>383239.15149999998</v>
      </c>
    </row>
    <row r="4398" spans="1:4" x14ac:dyDescent="0.2">
      <c r="A4398" s="3" t="s">
        <v>4328</v>
      </c>
      <c r="B4398" s="15" t="s">
        <v>4329</v>
      </c>
      <c r="C4398" s="11">
        <v>0.21</v>
      </c>
      <c r="D4398" s="12">
        <v>102417.48020000001</v>
      </c>
    </row>
    <row r="4399" spans="1:4" x14ac:dyDescent="0.2">
      <c r="A4399" s="3" t="s">
        <v>4330</v>
      </c>
      <c r="B4399" s="15" t="s">
        <v>4331</v>
      </c>
      <c r="C4399" s="11">
        <v>0.21</v>
      </c>
      <c r="D4399" s="12">
        <v>386379.20400000003</v>
      </c>
    </row>
    <row r="4400" spans="1:4" x14ac:dyDescent="0.2">
      <c r="A4400" s="18" t="s">
        <v>4332</v>
      </c>
      <c r="B4400" s="15" t="s">
        <v>4333</v>
      </c>
      <c r="C4400" s="11">
        <v>0.21</v>
      </c>
      <c r="D4400" s="12">
        <v>103260.96320000001</v>
      </c>
    </row>
    <row r="4401" spans="1:4" x14ac:dyDescent="0.2">
      <c r="A4401" s="3" t="s">
        <v>4334</v>
      </c>
      <c r="B4401" s="15" t="s">
        <v>4335</v>
      </c>
      <c r="C4401" s="11">
        <v>0.21</v>
      </c>
      <c r="D4401" s="12">
        <v>389490.35830000002</v>
      </c>
    </row>
    <row r="4402" spans="1:4" x14ac:dyDescent="0.2">
      <c r="A4402" s="17" t="s">
        <v>4336</v>
      </c>
      <c r="B4402" s="15" t="s">
        <v>4337</v>
      </c>
      <c r="C4402" s="11">
        <v>0.21</v>
      </c>
      <c r="D4402" s="12">
        <v>104113.1994</v>
      </c>
    </row>
    <row r="4403" spans="1:4" x14ac:dyDescent="0.2">
      <c r="A4403" s="3" t="s">
        <v>4338</v>
      </c>
      <c r="B4403" s="15" t="s">
        <v>4339</v>
      </c>
      <c r="C4403" s="11">
        <v>0.21</v>
      </c>
      <c r="D4403" s="12">
        <v>392602.38949999999</v>
      </c>
    </row>
    <row r="4404" spans="1:4" x14ac:dyDescent="0.2">
      <c r="A4404" s="3" t="s">
        <v>4340</v>
      </c>
      <c r="B4404" s="15" t="s">
        <v>4341</v>
      </c>
      <c r="C4404" s="11">
        <v>0.21</v>
      </c>
      <c r="D4404" s="12">
        <v>104947.9213</v>
      </c>
    </row>
    <row r="4405" spans="1:4" x14ac:dyDescent="0.2">
      <c r="A4405" s="15" t="s">
        <v>4342</v>
      </c>
      <c r="B4405" s="15" t="s">
        <v>4343</v>
      </c>
      <c r="C4405" s="11">
        <v>0.21</v>
      </c>
      <c r="D4405" s="12">
        <v>395732.804</v>
      </c>
    </row>
    <row r="4406" spans="1:4" x14ac:dyDescent="0.2">
      <c r="A4406" s="18" t="s">
        <v>4344</v>
      </c>
      <c r="B4406" s="15" t="s">
        <v>4345</v>
      </c>
      <c r="C4406" s="11">
        <v>0.21</v>
      </c>
      <c r="D4406" s="12">
        <v>105781.75839999999</v>
      </c>
    </row>
    <row r="4407" spans="1:4" x14ac:dyDescent="0.2">
      <c r="A4407" s="15" t="s">
        <v>4346</v>
      </c>
      <c r="B4407" s="15" t="s">
        <v>4347</v>
      </c>
      <c r="C4407" s="11">
        <v>0.21</v>
      </c>
      <c r="D4407" s="12">
        <v>398843.96620000002</v>
      </c>
    </row>
    <row r="4408" spans="1:4" x14ac:dyDescent="0.2">
      <c r="A4408" s="18" t="s">
        <v>4348</v>
      </c>
      <c r="B4408" s="15" t="s">
        <v>4349</v>
      </c>
      <c r="C4408" s="11">
        <v>0.21</v>
      </c>
      <c r="D4408" s="12">
        <v>106625.24140000001</v>
      </c>
    </row>
    <row r="4409" spans="1:4" x14ac:dyDescent="0.2">
      <c r="A4409" s="15" t="s">
        <v>4350</v>
      </c>
      <c r="B4409" s="15" t="s">
        <v>4351</v>
      </c>
      <c r="C4409" s="11">
        <v>0.21</v>
      </c>
      <c r="D4409" s="12">
        <v>401974.37280000001</v>
      </c>
    </row>
    <row r="4410" spans="1:4" x14ac:dyDescent="0.2">
      <c r="A4410" s="3" t="s">
        <v>4352</v>
      </c>
      <c r="B4410" s="15" t="s">
        <v>4353</v>
      </c>
      <c r="C4410" s="11">
        <v>0.21</v>
      </c>
      <c r="D4410" s="12">
        <v>107487.11560000002</v>
      </c>
    </row>
    <row r="4411" spans="1:4" x14ac:dyDescent="0.2">
      <c r="A4411" s="3" t="s">
        <v>4064</v>
      </c>
      <c r="B4411" s="15" t="s">
        <v>4065</v>
      </c>
      <c r="C4411" s="11">
        <v>0.21</v>
      </c>
      <c r="D4411" s="12">
        <v>36129.465000000004</v>
      </c>
    </row>
    <row r="4412" spans="1:4" x14ac:dyDescent="0.2">
      <c r="A4412" s="15" t="s">
        <v>4066</v>
      </c>
      <c r="B4412" s="15" t="s">
        <v>4067</v>
      </c>
      <c r="C4412" s="11">
        <v>0.21</v>
      </c>
      <c r="D4412" s="12">
        <v>142069.76850000001</v>
      </c>
    </row>
    <row r="4413" spans="1:4" x14ac:dyDescent="0.2">
      <c r="A4413" s="15" t="s">
        <v>4354</v>
      </c>
      <c r="B4413" s="15" t="s">
        <v>4355</v>
      </c>
      <c r="C4413" s="11">
        <v>0.21</v>
      </c>
      <c r="D4413" s="12">
        <v>405085.53500000003</v>
      </c>
    </row>
    <row r="4414" spans="1:4" x14ac:dyDescent="0.2">
      <c r="A4414" s="18" t="s">
        <v>4356</v>
      </c>
      <c r="B4414" s="15" t="s">
        <v>4357</v>
      </c>
      <c r="C4414" s="11">
        <v>0.21</v>
      </c>
      <c r="D4414" s="12">
        <v>108340.22870000001</v>
      </c>
    </row>
    <row r="4415" spans="1:4" x14ac:dyDescent="0.2">
      <c r="A4415" s="3" t="s">
        <v>4358</v>
      </c>
      <c r="B4415" s="15" t="s">
        <v>4359</v>
      </c>
      <c r="C4415" s="11">
        <v>0.21</v>
      </c>
      <c r="D4415" s="12">
        <v>408197.55830000003</v>
      </c>
    </row>
    <row r="4416" spans="1:4" x14ac:dyDescent="0.2">
      <c r="A4416" s="18" t="s">
        <v>4360</v>
      </c>
      <c r="B4416" s="15" t="s">
        <v>4361</v>
      </c>
      <c r="C4416" s="11">
        <v>0.21</v>
      </c>
      <c r="D4416" s="12">
        <v>109174.07370000001</v>
      </c>
    </row>
    <row r="4417" spans="1:4" x14ac:dyDescent="0.2">
      <c r="A4417" s="17" t="s">
        <v>4362</v>
      </c>
      <c r="B4417" s="15" t="s">
        <v>4363</v>
      </c>
      <c r="C4417" s="11">
        <v>0.21</v>
      </c>
      <c r="D4417" s="12">
        <v>411327.09590000001</v>
      </c>
    </row>
    <row r="4418" spans="1:4" x14ac:dyDescent="0.2">
      <c r="A4418" s="3" t="s">
        <v>4364</v>
      </c>
      <c r="B4418" s="15" t="s">
        <v>4365</v>
      </c>
      <c r="C4418" s="11">
        <v>0.21</v>
      </c>
      <c r="D4418" s="12">
        <v>110027.18680000001</v>
      </c>
    </row>
    <row r="4419" spans="1:4" x14ac:dyDescent="0.2">
      <c r="A4419" s="16" t="s">
        <v>4366</v>
      </c>
      <c r="B4419" s="15" t="s">
        <v>4367</v>
      </c>
      <c r="C4419" s="11">
        <v>0.21</v>
      </c>
      <c r="D4419" s="12">
        <v>414429.48910000006</v>
      </c>
    </row>
    <row r="4420" spans="1:4" x14ac:dyDescent="0.2">
      <c r="A4420" s="16" t="s">
        <v>4368</v>
      </c>
      <c r="B4420" s="15" t="s">
        <v>4369</v>
      </c>
      <c r="C4420" s="11">
        <v>0.21</v>
      </c>
      <c r="D4420" s="12">
        <v>110861.03180000001</v>
      </c>
    </row>
    <row r="4421" spans="1:4" x14ac:dyDescent="0.2">
      <c r="A4421" s="3" t="s">
        <v>4370</v>
      </c>
      <c r="B4421" s="15" t="s">
        <v>4371</v>
      </c>
      <c r="C4421" s="11">
        <v>0.21</v>
      </c>
      <c r="D4421" s="12">
        <v>417550.28140000004</v>
      </c>
    </row>
    <row r="4422" spans="1:4" x14ac:dyDescent="0.2">
      <c r="A4422" s="18" t="s">
        <v>4372</v>
      </c>
      <c r="B4422" s="15" t="s">
        <v>4373</v>
      </c>
      <c r="C4422" s="11">
        <v>0.21</v>
      </c>
      <c r="D4422" s="12">
        <v>111704.5148</v>
      </c>
    </row>
    <row r="4423" spans="1:4" x14ac:dyDescent="0.2">
      <c r="A4423" s="15" t="s">
        <v>4374</v>
      </c>
      <c r="B4423" s="15" t="s">
        <v>4375</v>
      </c>
      <c r="C4423" s="11">
        <v>0.21</v>
      </c>
      <c r="D4423" s="12">
        <v>420662.30470000004</v>
      </c>
    </row>
    <row r="4424" spans="1:4" x14ac:dyDescent="0.2">
      <c r="A4424" s="3" t="s">
        <v>4376</v>
      </c>
      <c r="B4424" s="15" t="s">
        <v>4377</v>
      </c>
      <c r="C4424" s="11">
        <v>0.21</v>
      </c>
      <c r="D4424" s="12">
        <v>112557.62790000001</v>
      </c>
    </row>
    <row r="4425" spans="1:4" x14ac:dyDescent="0.2">
      <c r="A4425" s="3" t="s">
        <v>4378</v>
      </c>
      <c r="B4425" s="15" t="s">
        <v>4379</v>
      </c>
      <c r="C4425" s="11">
        <v>0.21</v>
      </c>
      <c r="D4425" s="12">
        <v>423801.48819999996</v>
      </c>
    </row>
    <row r="4426" spans="1:4" x14ac:dyDescent="0.2">
      <c r="A4426" s="16" t="s">
        <v>4380</v>
      </c>
      <c r="B4426" s="15" t="s">
        <v>4381</v>
      </c>
      <c r="C4426" s="11">
        <v>0.21</v>
      </c>
      <c r="D4426" s="12">
        <v>113410.73310000001</v>
      </c>
    </row>
    <row r="4427" spans="1:4" x14ac:dyDescent="0.2">
      <c r="A4427" s="15" t="s">
        <v>4382</v>
      </c>
      <c r="B4427" s="15" t="s">
        <v>4383</v>
      </c>
      <c r="C4427" s="11">
        <v>0.21</v>
      </c>
      <c r="D4427" s="12">
        <v>426922.27259999997</v>
      </c>
    </row>
    <row r="4428" spans="1:4" x14ac:dyDescent="0.2">
      <c r="A4428" s="18" t="s">
        <v>4384</v>
      </c>
      <c r="B4428" s="15" t="s">
        <v>4385</v>
      </c>
      <c r="C4428" s="11">
        <v>0.21</v>
      </c>
      <c r="D4428" s="12">
        <v>114254.21610000001</v>
      </c>
    </row>
    <row r="4429" spans="1:4" x14ac:dyDescent="0.2">
      <c r="A4429" s="15" t="s">
        <v>4386</v>
      </c>
      <c r="B4429" s="15" t="s">
        <v>4387</v>
      </c>
      <c r="C4429" s="11">
        <v>0.21</v>
      </c>
      <c r="D4429" s="12">
        <v>430043.05700000003</v>
      </c>
    </row>
    <row r="4430" spans="1:4" x14ac:dyDescent="0.2">
      <c r="A4430" s="3" t="s">
        <v>4388</v>
      </c>
      <c r="B4430" s="15" t="s">
        <v>4389</v>
      </c>
      <c r="C4430" s="11">
        <v>0.21</v>
      </c>
      <c r="D4430" s="12">
        <v>115097.69910000001</v>
      </c>
    </row>
    <row r="4431" spans="1:4" x14ac:dyDescent="0.2">
      <c r="A4431" s="15" t="s">
        <v>4390</v>
      </c>
      <c r="B4431" s="15" t="s">
        <v>4391</v>
      </c>
      <c r="C4431" s="11">
        <v>0.21</v>
      </c>
      <c r="D4431" s="12">
        <v>433163.84930000006</v>
      </c>
    </row>
    <row r="4432" spans="1:4" x14ac:dyDescent="0.2">
      <c r="A4432" s="16" t="s">
        <v>4392</v>
      </c>
      <c r="B4432" s="15" t="s">
        <v>4393</v>
      </c>
      <c r="C4432" s="11">
        <v>0.21</v>
      </c>
      <c r="D4432" s="12">
        <v>115931.54410000001</v>
      </c>
    </row>
    <row r="4433" spans="1:4" x14ac:dyDescent="0.2">
      <c r="A4433" s="3" t="s">
        <v>4068</v>
      </c>
      <c r="B4433" s="15" t="s">
        <v>4069</v>
      </c>
      <c r="C4433" s="11">
        <v>0.21</v>
      </c>
      <c r="D4433" s="12">
        <v>37300.529399999999</v>
      </c>
    </row>
    <row r="4434" spans="1:4" x14ac:dyDescent="0.2">
      <c r="A4434" s="15" t="s">
        <v>4070</v>
      </c>
      <c r="B4434" s="15" t="s">
        <v>4071</v>
      </c>
      <c r="C4434" s="11">
        <v>0.21</v>
      </c>
      <c r="D4434" s="12">
        <v>146437.82069999998</v>
      </c>
    </row>
    <row r="4435" spans="1:4" x14ac:dyDescent="0.2">
      <c r="A4435" s="15" t="s">
        <v>4394</v>
      </c>
      <c r="B4435" s="15" t="s">
        <v>4395</v>
      </c>
      <c r="C4435" s="11">
        <v>0.21</v>
      </c>
      <c r="D4435" s="12">
        <v>436266.23460000003</v>
      </c>
    </row>
    <row r="4436" spans="1:4" x14ac:dyDescent="0.2">
      <c r="A4436" s="18" t="s">
        <v>4396</v>
      </c>
      <c r="B4436" s="15" t="s">
        <v>4397</v>
      </c>
      <c r="C4436" s="11">
        <v>0.21</v>
      </c>
      <c r="D4436" s="12">
        <v>116793.41829999999</v>
      </c>
    </row>
    <row r="4437" spans="1:4" x14ac:dyDescent="0.2">
      <c r="A4437" s="15" t="s">
        <v>4398</v>
      </c>
      <c r="B4437" s="15" t="s">
        <v>4399</v>
      </c>
      <c r="C4437" s="11">
        <v>0.21</v>
      </c>
      <c r="D4437" s="12">
        <v>439387.0269</v>
      </c>
    </row>
    <row r="4438" spans="1:4" x14ac:dyDescent="0.2">
      <c r="A4438" s="3" t="s">
        <v>4400</v>
      </c>
      <c r="B4438" s="15" t="s">
        <v>4401</v>
      </c>
      <c r="C4438" s="11">
        <v>0.21</v>
      </c>
      <c r="D4438" s="12">
        <v>117636.8934</v>
      </c>
    </row>
    <row r="4439" spans="1:4" x14ac:dyDescent="0.2">
      <c r="A4439" s="15" t="s">
        <v>4402</v>
      </c>
      <c r="B4439" s="15" t="s">
        <v>4403</v>
      </c>
      <c r="C4439" s="11">
        <v>0.21</v>
      </c>
      <c r="D4439" s="12">
        <v>442517.44930000004</v>
      </c>
    </row>
    <row r="4440" spans="1:4" x14ac:dyDescent="0.2">
      <c r="A4440" s="16" t="s">
        <v>4404</v>
      </c>
      <c r="B4440" s="15" t="s">
        <v>4405</v>
      </c>
      <c r="C4440" s="11">
        <v>0.21</v>
      </c>
      <c r="D4440" s="12">
        <v>118461.98520000001</v>
      </c>
    </row>
    <row r="4441" spans="1:4" x14ac:dyDescent="0.2">
      <c r="A4441" s="3" t="s">
        <v>4406</v>
      </c>
      <c r="B4441" s="15" t="s">
        <v>4407</v>
      </c>
      <c r="C4441" s="11">
        <v>0.21</v>
      </c>
      <c r="D4441" s="12">
        <v>445638.22580000001</v>
      </c>
    </row>
    <row r="4442" spans="1:4" x14ac:dyDescent="0.2">
      <c r="A4442" s="18" t="s">
        <v>4408</v>
      </c>
      <c r="B4442" s="15" t="s">
        <v>4409</v>
      </c>
      <c r="C4442" s="11">
        <v>0.21</v>
      </c>
      <c r="D4442" s="12">
        <v>119333.4895</v>
      </c>
    </row>
    <row r="4443" spans="1:4" x14ac:dyDescent="0.2">
      <c r="A4443" s="3" t="s">
        <v>4410</v>
      </c>
      <c r="B4443" s="15" t="s">
        <v>4411</v>
      </c>
      <c r="C4443" s="11">
        <v>0.21</v>
      </c>
      <c r="D4443" s="12">
        <v>448749.38009999995</v>
      </c>
    </row>
    <row r="4444" spans="1:4" x14ac:dyDescent="0.2">
      <c r="A4444" s="3" t="s">
        <v>4412</v>
      </c>
      <c r="B4444" s="15" t="s">
        <v>4413</v>
      </c>
      <c r="C4444" s="11">
        <v>0.21</v>
      </c>
      <c r="D4444" s="12">
        <v>120186.60260000001</v>
      </c>
    </row>
    <row r="4445" spans="1:4" x14ac:dyDescent="0.2">
      <c r="A4445" s="16" t="s">
        <v>4414</v>
      </c>
      <c r="B4445" s="15" t="s">
        <v>4415</v>
      </c>
      <c r="C4445" s="11">
        <v>0.21</v>
      </c>
      <c r="D4445" s="12">
        <v>451861.41129999998</v>
      </c>
    </row>
    <row r="4446" spans="1:4" x14ac:dyDescent="0.2">
      <c r="A4446" s="16" t="s">
        <v>4416</v>
      </c>
      <c r="B4446" s="15" t="s">
        <v>4417</v>
      </c>
      <c r="C4446" s="11">
        <v>0.21</v>
      </c>
      <c r="D4446" s="12">
        <v>121010.80959999999</v>
      </c>
    </row>
    <row r="4447" spans="1:4" x14ac:dyDescent="0.2">
      <c r="A4447" s="3" t="s">
        <v>4418</v>
      </c>
      <c r="B4447" s="15" t="s">
        <v>4419</v>
      </c>
      <c r="C4447" s="11">
        <v>0.21</v>
      </c>
      <c r="D4447" s="12">
        <v>454982.19569999998</v>
      </c>
    </row>
    <row r="4448" spans="1:4" x14ac:dyDescent="0.2">
      <c r="A4448" s="3" t="s">
        <v>4420</v>
      </c>
      <c r="B4448" s="15" t="s">
        <v>4421</v>
      </c>
      <c r="C4448" s="11">
        <v>0.21</v>
      </c>
      <c r="D4448" s="12">
        <v>121863.93060000002</v>
      </c>
    </row>
    <row r="4449" spans="1:4" x14ac:dyDescent="0.2">
      <c r="A4449" s="3" t="s">
        <v>4422</v>
      </c>
      <c r="B4449" s="15" t="s">
        <v>4423</v>
      </c>
      <c r="C4449" s="11">
        <v>0.21</v>
      </c>
      <c r="D4449" s="12">
        <v>458093.34210000001</v>
      </c>
    </row>
    <row r="4450" spans="1:4" x14ac:dyDescent="0.2">
      <c r="A4450" s="3" t="s">
        <v>4424</v>
      </c>
      <c r="B4450" s="15" t="s">
        <v>4425</v>
      </c>
      <c r="C4450" s="11">
        <v>0.21</v>
      </c>
      <c r="D4450" s="12">
        <v>122726.6738</v>
      </c>
    </row>
    <row r="4451" spans="1:4" x14ac:dyDescent="0.2">
      <c r="A4451" s="3" t="s">
        <v>4426</v>
      </c>
      <c r="B4451" s="15" t="s">
        <v>4427</v>
      </c>
      <c r="C4451" s="11">
        <v>0.21</v>
      </c>
      <c r="D4451" s="12">
        <v>461233.3946</v>
      </c>
    </row>
    <row r="4452" spans="1:4" x14ac:dyDescent="0.2">
      <c r="A4452" s="16" t="s">
        <v>4428</v>
      </c>
      <c r="B4452" s="15" t="s">
        <v>4429</v>
      </c>
      <c r="C4452" s="11">
        <v>0.21</v>
      </c>
      <c r="D4452" s="12">
        <v>123541.25069999999</v>
      </c>
    </row>
    <row r="4453" spans="1:4" x14ac:dyDescent="0.2">
      <c r="A4453" s="3" t="s">
        <v>4430</v>
      </c>
      <c r="B4453" s="15" t="s">
        <v>4431</v>
      </c>
      <c r="C4453" s="11">
        <v>0.21</v>
      </c>
      <c r="D4453" s="12">
        <v>462873.06330000004</v>
      </c>
    </row>
    <row r="4454" spans="1:4" x14ac:dyDescent="0.2">
      <c r="A4454" s="3" t="s">
        <v>4432</v>
      </c>
      <c r="B4454" s="15" t="s">
        <v>4433</v>
      </c>
      <c r="C4454" s="11">
        <v>0.21</v>
      </c>
      <c r="D4454" s="12">
        <v>124009.85500000001</v>
      </c>
    </row>
    <row r="4455" spans="1:4" x14ac:dyDescent="0.2">
      <c r="A4455" s="3" t="s">
        <v>4072</v>
      </c>
      <c r="B4455" s="15" t="s">
        <v>4073</v>
      </c>
      <c r="C4455" s="11">
        <v>0.21</v>
      </c>
      <c r="D4455" s="12">
        <v>38481.223900000005</v>
      </c>
    </row>
    <row r="4456" spans="1:4" x14ac:dyDescent="0.2">
      <c r="A4456" s="16" t="s">
        <v>4438</v>
      </c>
      <c r="B4456" s="15" t="s">
        <v>4439</v>
      </c>
      <c r="C4456" s="11">
        <v>0.21</v>
      </c>
      <c r="D4456" s="12">
        <v>1649.2988</v>
      </c>
    </row>
    <row r="4457" spans="1:4" x14ac:dyDescent="0.2">
      <c r="A4457" s="16" t="s">
        <v>4440</v>
      </c>
      <c r="B4457" s="15" t="s">
        <v>4441</v>
      </c>
      <c r="C4457" s="11">
        <v>0.21</v>
      </c>
      <c r="D4457" s="12">
        <v>430.93710000000004</v>
      </c>
    </row>
    <row r="4458" spans="1:4" x14ac:dyDescent="0.2">
      <c r="A4458" s="3" t="s">
        <v>607</v>
      </c>
      <c r="B4458" s="15" t="s">
        <v>608</v>
      </c>
      <c r="C4458" s="11">
        <v>0.21</v>
      </c>
      <c r="D4458" s="12">
        <v>34151.707900000001</v>
      </c>
    </row>
    <row r="4459" spans="1:4" x14ac:dyDescent="0.2">
      <c r="A4459" s="16" t="s">
        <v>643</v>
      </c>
      <c r="B4459" s="15" t="s">
        <v>644</v>
      </c>
      <c r="C4459" s="11">
        <v>0.21</v>
      </c>
      <c r="D4459" s="12">
        <v>79408.801300000006</v>
      </c>
    </row>
    <row r="4460" spans="1:4" x14ac:dyDescent="0.2">
      <c r="A4460" s="3" t="s">
        <v>1003</v>
      </c>
      <c r="B4460" s="15" t="s">
        <v>1004</v>
      </c>
      <c r="C4460" s="11">
        <v>0.21</v>
      </c>
      <c r="D4460" s="12">
        <v>234271.7745</v>
      </c>
    </row>
    <row r="4461" spans="1:4" x14ac:dyDescent="0.2">
      <c r="A4461" s="16" t="s">
        <v>1005</v>
      </c>
      <c r="B4461" s="15" t="s">
        <v>1006</v>
      </c>
      <c r="C4461" s="11">
        <v>0.21</v>
      </c>
      <c r="D4461" s="12">
        <v>62848.402600000001</v>
      </c>
    </row>
    <row r="4462" spans="1:4" x14ac:dyDescent="0.2">
      <c r="A4462" s="3" t="s">
        <v>645</v>
      </c>
      <c r="B4462" s="15" t="s">
        <v>646</v>
      </c>
      <c r="C4462" s="11">
        <v>0.21</v>
      </c>
      <c r="D4462" s="12">
        <v>20881.145700000001</v>
      </c>
    </row>
    <row r="4463" spans="1:4" x14ac:dyDescent="0.2">
      <c r="A4463" s="16" t="s">
        <v>647</v>
      </c>
      <c r="B4463" s="15" t="s">
        <v>648</v>
      </c>
      <c r="C4463" s="11">
        <v>0.21</v>
      </c>
      <c r="D4463" s="12">
        <v>81554.72570000001</v>
      </c>
    </row>
    <row r="4464" spans="1:4" x14ac:dyDescent="0.2">
      <c r="A4464" s="3" t="s">
        <v>649</v>
      </c>
      <c r="B4464" s="15" t="s">
        <v>650</v>
      </c>
      <c r="C4464" s="11">
        <v>0.21</v>
      </c>
      <c r="D4464" s="12">
        <v>21461.8668</v>
      </c>
    </row>
    <row r="4465" spans="1:4" x14ac:dyDescent="0.2">
      <c r="A4465" s="17" t="s">
        <v>651</v>
      </c>
      <c r="B4465" s="15" t="s">
        <v>652</v>
      </c>
      <c r="C4465" s="11">
        <v>0.21</v>
      </c>
      <c r="D4465" s="12">
        <v>83682.258900000001</v>
      </c>
    </row>
    <row r="4466" spans="1:4" x14ac:dyDescent="0.2">
      <c r="A4466" s="3" t="s">
        <v>653</v>
      </c>
      <c r="B4466" s="15" t="s">
        <v>654</v>
      </c>
      <c r="C4466" s="11">
        <v>0.21</v>
      </c>
      <c r="D4466" s="12">
        <v>22033.818900000002</v>
      </c>
    </row>
    <row r="4467" spans="1:4" x14ac:dyDescent="0.2">
      <c r="A4467" s="17" t="s">
        <v>655</v>
      </c>
      <c r="B4467" s="15" t="s">
        <v>656</v>
      </c>
      <c r="C4467" s="11">
        <v>0.21</v>
      </c>
      <c r="D4467" s="12">
        <v>85829.052299999996</v>
      </c>
    </row>
    <row r="4468" spans="1:4" x14ac:dyDescent="0.2">
      <c r="A4468" s="3" t="s">
        <v>657</v>
      </c>
      <c r="B4468" s="15" t="s">
        <v>658</v>
      </c>
      <c r="C4468" s="11">
        <v>0.21</v>
      </c>
      <c r="D4468" s="12">
        <v>22614.532100000004</v>
      </c>
    </row>
    <row r="4469" spans="1:4" x14ac:dyDescent="0.2">
      <c r="A4469" s="17" t="s">
        <v>659</v>
      </c>
      <c r="B4469" s="15" t="s">
        <v>660</v>
      </c>
      <c r="C4469" s="11">
        <v>0.21</v>
      </c>
      <c r="D4469" s="12">
        <v>87974.976699999999</v>
      </c>
    </row>
    <row r="4470" spans="1:4" x14ac:dyDescent="0.2">
      <c r="A4470" s="3" t="s">
        <v>661</v>
      </c>
      <c r="B4470" s="15" t="s">
        <v>662</v>
      </c>
      <c r="C4470" s="11">
        <v>0.21</v>
      </c>
      <c r="D4470" s="12">
        <v>23204.875400000001</v>
      </c>
    </row>
    <row r="4471" spans="1:4" x14ac:dyDescent="0.2">
      <c r="A4471" s="16" t="s">
        <v>663</v>
      </c>
      <c r="B4471" s="15" t="s">
        <v>664</v>
      </c>
      <c r="C4471" s="11">
        <v>0.21</v>
      </c>
      <c r="D4471" s="12">
        <v>90112.14</v>
      </c>
    </row>
    <row r="4472" spans="1:4" x14ac:dyDescent="0.2">
      <c r="A4472" s="3" t="s">
        <v>665</v>
      </c>
      <c r="B4472" s="15" t="s">
        <v>666</v>
      </c>
      <c r="C4472" s="11">
        <v>0.21</v>
      </c>
      <c r="D4472" s="12">
        <v>23795.226600000002</v>
      </c>
    </row>
    <row r="4473" spans="1:4" x14ac:dyDescent="0.2">
      <c r="A4473" s="15" t="s">
        <v>667</v>
      </c>
      <c r="B4473" s="15" t="s">
        <v>668</v>
      </c>
      <c r="C4473" s="11">
        <v>0.21</v>
      </c>
      <c r="D4473" s="12">
        <v>92248.434300000008</v>
      </c>
    </row>
    <row r="4474" spans="1:4" x14ac:dyDescent="0.2">
      <c r="A4474" s="3" t="s">
        <v>669</v>
      </c>
      <c r="B4474" s="15" t="s">
        <v>670</v>
      </c>
      <c r="C4474" s="11">
        <v>0.21</v>
      </c>
      <c r="D4474" s="12">
        <v>24367.1787</v>
      </c>
    </row>
    <row r="4475" spans="1:4" x14ac:dyDescent="0.2">
      <c r="A4475" s="15" t="s">
        <v>671</v>
      </c>
      <c r="B4475" s="15" t="s">
        <v>672</v>
      </c>
      <c r="C4475" s="11">
        <v>0.21</v>
      </c>
      <c r="D4475" s="12">
        <v>94394.358699999997</v>
      </c>
    </row>
    <row r="4476" spans="1:4" x14ac:dyDescent="0.2">
      <c r="A4476" s="3" t="s">
        <v>673</v>
      </c>
      <c r="B4476" s="15" t="s">
        <v>674</v>
      </c>
      <c r="C4476" s="11">
        <v>0.21</v>
      </c>
      <c r="D4476" s="12">
        <v>24939.130800000003</v>
      </c>
    </row>
    <row r="4477" spans="1:4" x14ac:dyDescent="0.2">
      <c r="A4477" s="15" t="s">
        <v>675</v>
      </c>
      <c r="B4477" s="15" t="s">
        <v>676</v>
      </c>
      <c r="C4477" s="11">
        <v>0.21</v>
      </c>
      <c r="D4477" s="12">
        <v>96531.522000000012</v>
      </c>
    </row>
    <row r="4478" spans="1:4" x14ac:dyDescent="0.2">
      <c r="A4478" s="3" t="s">
        <v>677</v>
      </c>
      <c r="B4478" s="15" t="s">
        <v>678</v>
      </c>
      <c r="C4478" s="11">
        <v>0.21</v>
      </c>
      <c r="D4478" s="12">
        <v>25519.844000000001</v>
      </c>
    </row>
    <row r="4479" spans="1:4" x14ac:dyDescent="0.2">
      <c r="A4479" s="15" t="s">
        <v>679</v>
      </c>
      <c r="B4479" s="15" t="s">
        <v>680</v>
      </c>
      <c r="C4479" s="11">
        <v>0.21</v>
      </c>
      <c r="D4479" s="12">
        <v>98677.446400000001</v>
      </c>
    </row>
    <row r="4480" spans="1:4" x14ac:dyDescent="0.2">
      <c r="A4480" s="3" t="s">
        <v>681</v>
      </c>
      <c r="B4480" s="15" t="s">
        <v>682</v>
      </c>
      <c r="C4480" s="11">
        <v>0.21</v>
      </c>
      <c r="D4480" s="12">
        <v>26101.442000000003</v>
      </c>
    </row>
    <row r="4481" spans="1:4" x14ac:dyDescent="0.2">
      <c r="A4481" s="15" t="s">
        <v>609</v>
      </c>
      <c r="B4481" s="15" t="s">
        <v>610</v>
      </c>
      <c r="C4481" s="11">
        <v>0.21</v>
      </c>
      <c r="D4481" s="12">
        <v>9053.1708999999992</v>
      </c>
    </row>
    <row r="4482" spans="1:4" x14ac:dyDescent="0.2">
      <c r="A4482" s="3" t="s">
        <v>611</v>
      </c>
      <c r="B4482" s="15" t="s">
        <v>612</v>
      </c>
      <c r="C4482" s="11">
        <v>0.21</v>
      </c>
      <c r="D4482" s="12">
        <v>42783.587600000006</v>
      </c>
    </row>
    <row r="4483" spans="1:4" x14ac:dyDescent="0.2">
      <c r="A4483" s="18" t="s">
        <v>683</v>
      </c>
      <c r="B4483" s="15" t="s">
        <v>684</v>
      </c>
      <c r="C4483" s="11">
        <v>0.21</v>
      </c>
      <c r="D4483" s="12">
        <v>100824.2398</v>
      </c>
    </row>
    <row r="4484" spans="1:4" x14ac:dyDescent="0.2">
      <c r="A4484" s="3" t="s">
        <v>685</v>
      </c>
      <c r="B4484" s="15" t="s">
        <v>686</v>
      </c>
      <c r="C4484" s="11">
        <v>0.21</v>
      </c>
      <c r="D4484" s="12">
        <v>26682.155199999997</v>
      </c>
    </row>
    <row r="4485" spans="1:4" x14ac:dyDescent="0.2">
      <c r="A4485" s="18" t="s">
        <v>687</v>
      </c>
      <c r="B4485" s="15" t="s">
        <v>688</v>
      </c>
      <c r="C4485" s="11">
        <v>0.21</v>
      </c>
      <c r="D4485" s="12">
        <v>102951.773</v>
      </c>
    </row>
    <row r="4486" spans="1:4" x14ac:dyDescent="0.2">
      <c r="A4486" s="3" t="s">
        <v>689</v>
      </c>
      <c r="B4486" s="15" t="s">
        <v>690</v>
      </c>
      <c r="C4486" s="11">
        <v>0.21</v>
      </c>
      <c r="D4486" s="12">
        <v>27282.136500000001</v>
      </c>
    </row>
    <row r="4487" spans="1:4" x14ac:dyDescent="0.2">
      <c r="A4487" s="18" t="s">
        <v>691</v>
      </c>
      <c r="B4487" s="15" t="s">
        <v>692</v>
      </c>
      <c r="C4487" s="11">
        <v>0.21</v>
      </c>
      <c r="D4487" s="12">
        <v>105097.6974</v>
      </c>
    </row>
    <row r="4488" spans="1:4" x14ac:dyDescent="0.2">
      <c r="A4488" s="3" t="s">
        <v>693</v>
      </c>
      <c r="B4488" s="15" t="s">
        <v>694</v>
      </c>
      <c r="C4488" s="11">
        <v>0.21</v>
      </c>
      <c r="D4488" s="12">
        <v>27853.211700000003</v>
      </c>
    </row>
    <row r="4489" spans="1:4" x14ac:dyDescent="0.2">
      <c r="A4489" s="18" t="s">
        <v>695</v>
      </c>
      <c r="B4489" s="15" t="s">
        <v>696</v>
      </c>
      <c r="C4489" s="11">
        <v>0.21</v>
      </c>
      <c r="D4489" s="12">
        <v>107233.99170000001</v>
      </c>
    </row>
    <row r="4490" spans="1:4" x14ac:dyDescent="0.2">
      <c r="A4490" s="3" t="s">
        <v>697</v>
      </c>
      <c r="B4490" s="15" t="s">
        <v>698</v>
      </c>
      <c r="C4490" s="11">
        <v>0.21</v>
      </c>
      <c r="D4490" s="12">
        <v>28434.801800000001</v>
      </c>
    </row>
    <row r="4491" spans="1:4" x14ac:dyDescent="0.2">
      <c r="A4491" s="18" t="s">
        <v>699</v>
      </c>
      <c r="B4491" s="15" t="s">
        <v>700</v>
      </c>
      <c r="C4491" s="11">
        <v>0.21</v>
      </c>
      <c r="D4491" s="12">
        <v>109380.78510000001</v>
      </c>
    </row>
    <row r="4492" spans="1:4" x14ac:dyDescent="0.2">
      <c r="A4492" s="3" t="s">
        <v>701</v>
      </c>
      <c r="B4492" s="15" t="s">
        <v>702</v>
      </c>
      <c r="C4492" s="11">
        <v>0.21</v>
      </c>
      <c r="D4492" s="12">
        <v>29015.515000000003</v>
      </c>
    </row>
    <row r="4493" spans="1:4" x14ac:dyDescent="0.2">
      <c r="A4493" s="18" t="s">
        <v>703</v>
      </c>
      <c r="B4493" s="15" t="s">
        <v>704</v>
      </c>
      <c r="C4493" s="11">
        <v>0.21</v>
      </c>
      <c r="D4493" s="12">
        <v>111311.23699999999</v>
      </c>
    </row>
    <row r="4494" spans="1:4" x14ac:dyDescent="0.2">
      <c r="A4494" s="3" t="s">
        <v>705</v>
      </c>
      <c r="B4494" s="15" t="s">
        <v>706</v>
      </c>
      <c r="C4494" s="11">
        <v>0.21</v>
      </c>
      <c r="D4494" s="12">
        <v>29531.4087</v>
      </c>
    </row>
    <row r="4495" spans="1:4" x14ac:dyDescent="0.2">
      <c r="A4495" s="18" t="s">
        <v>707</v>
      </c>
      <c r="B4495" s="15" t="s">
        <v>708</v>
      </c>
      <c r="C4495" s="11">
        <v>0.21</v>
      </c>
      <c r="D4495" s="12">
        <v>113241.69680000002</v>
      </c>
    </row>
    <row r="4496" spans="1:4" x14ac:dyDescent="0.2">
      <c r="A4496" s="3" t="s">
        <v>709</v>
      </c>
      <c r="B4496" s="15" t="s">
        <v>710</v>
      </c>
      <c r="C4496" s="11">
        <v>0.21</v>
      </c>
      <c r="D4496" s="12">
        <v>30046.433400000002</v>
      </c>
    </row>
    <row r="4497" spans="1:4" x14ac:dyDescent="0.2">
      <c r="A4497" s="18" t="s">
        <v>711</v>
      </c>
      <c r="B4497" s="15" t="s">
        <v>712</v>
      </c>
      <c r="C4497" s="11">
        <v>0.21</v>
      </c>
      <c r="D4497" s="12">
        <v>115163.39550000001</v>
      </c>
    </row>
    <row r="4498" spans="1:4" x14ac:dyDescent="0.2">
      <c r="A4498" s="3" t="s">
        <v>713</v>
      </c>
      <c r="B4498" s="15" t="s">
        <v>714</v>
      </c>
      <c r="C4498" s="11">
        <v>0.21</v>
      </c>
      <c r="D4498" s="12">
        <v>30571.088200000002</v>
      </c>
    </row>
    <row r="4499" spans="1:4" x14ac:dyDescent="0.2">
      <c r="A4499" s="18" t="s">
        <v>715</v>
      </c>
      <c r="B4499" s="15" t="s">
        <v>716</v>
      </c>
      <c r="C4499" s="11">
        <v>0.21</v>
      </c>
      <c r="D4499" s="12">
        <v>117093.8474</v>
      </c>
    </row>
    <row r="4500" spans="1:4" x14ac:dyDescent="0.2">
      <c r="A4500" s="3" t="s">
        <v>717</v>
      </c>
      <c r="B4500" s="15" t="s">
        <v>718</v>
      </c>
      <c r="C4500" s="11">
        <v>0.21</v>
      </c>
      <c r="D4500" s="12">
        <v>31086.989800000003</v>
      </c>
    </row>
    <row r="4501" spans="1:4" x14ac:dyDescent="0.2">
      <c r="A4501" s="18" t="s">
        <v>719</v>
      </c>
      <c r="B4501" s="15" t="s">
        <v>720</v>
      </c>
      <c r="C4501" s="11">
        <v>0.21</v>
      </c>
      <c r="D4501" s="12">
        <v>119014.66130000001</v>
      </c>
    </row>
    <row r="4502" spans="1:4" x14ac:dyDescent="0.2">
      <c r="A4502" s="3" t="s">
        <v>721</v>
      </c>
      <c r="B4502" s="15" t="s">
        <v>722</v>
      </c>
      <c r="C4502" s="11">
        <v>0.21</v>
      </c>
      <c r="D4502" s="12">
        <v>31611.6446</v>
      </c>
    </row>
    <row r="4503" spans="1:4" x14ac:dyDescent="0.2">
      <c r="A4503" s="15" t="s">
        <v>613</v>
      </c>
      <c r="B4503" s="15" t="s">
        <v>614</v>
      </c>
      <c r="C4503" s="11">
        <v>0.21</v>
      </c>
      <c r="D4503" s="12">
        <v>11293.689899999999</v>
      </c>
    </row>
    <row r="4504" spans="1:4" x14ac:dyDescent="0.2">
      <c r="A4504" s="16" t="s">
        <v>615</v>
      </c>
      <c r="B4504" s="15" t="s">
        <v>616</v>
      </c>
      <c r="C4504" s="11">
        <v>0.21</v>
      </c>
      <c r="D4504" s="12">
        <v>51424.204700000002</v>
      </c>
    </row>
    <row r="4505" spans="1:4" x14ac:dyDescent="0.2">
      <c r="A4505" s="3" t="s">
        <v>723</v>
      </c>
      <c r="B4505" s="15" t="s">
        <v>724</v>
      </c>
      <c r="C4505" s="11">
        <v>0.21</v>
      </c>
      <c r="D4505" s="12">
        <v>120936.36</v>
      </c>
    </row>
    <row r="4506" spans="1:4" x14ac:dyDescent="0.2">
      <c r="A4506" s="3" t="s">
        <v>725</v>
      </c>
      <c r="B4506" s="15" t="s">
        <v>726</v>
      </c>
      <c r="C4506" s="11">
        <v>0.21</v>
      </c>
      <c r="D4506" s="12">
        <v>32127.5383</v>
      </c>
    </row>
    <row r="4507" spans="1:4" x14ac:dyDescent="0.2">
      <c r="A4507" s="3" t="s">
        <v>727</v>
      </c>
      <c r="B4507" s="15" t="s">
        <v>728</v>
      </c>
      <c r="C4507" s="11">
        <v>0.21</v>
      </c>
      <c r="D4507" s="12">
        <v>122866.8198</v>
      </c>
    </row>
    <row r="4508" spans="1:4" x14ac:dyDescent="0.2">
      <c r="A4508" s="3" t="s">
        <v>729</v>
      </c>
      <c r="B4508" s="15" t="s">
        <v>730</v>
      </c>
      <c r="C4508" s="11">
        <v>0.21</v>
      </c>
      <c r="D4508" s="12">
        <v>32642.555100000005</v>
      </c>
    </row>
    <row r="4509" spans="1:4" x14ac:dyDescent="0.2">
      <c r="A4509" s="3" t="s">
        <v>731</v>
      </c>
      <c r="B4509" s="15" t="s">
        <v>732</v>
      </c>
      <c r="C4509" s="11">
        <v>0.21</v>
      </c>
      <c r="D4509" s="12">
        <v>124797.27170000001</v>
      </c>
    </row>
    <row r="4510" spans="1:4" x14ac:dyDescent="0.2">
      <c r="A4510" s="3" t="s">
        <v>733</v>
      </c>
      <c r="B4510" s="15" t="s">
        <v>734</v>
      </c>
      <c r="C4510" s="11">
        <v>0.21</v>
      </c>
      <c r="D4510" s="12">
        <v>33167.217799999999</v>
      </c>
    </row>
    <row r="4511" spans="1:4" x14ac:dyDescent="0.2">
      <c r="A4511" s="3" t="s">
        <v>735</v>
      </c>
      <c r="B4511" s="15" t="s">
        <v>736</v>
      </c>
      <c r="C4511" s="11">
        <v>0.21</v>
      </c>
      <c r="D4511" s="12">
        <v>126727.73150000001</v>
      </c>
    </row>
    <row r="4512" spans="1:4" x14ac:dyDescent="0.2">
      <c r="A4512" s="3" t="s">
        <v>737</v>
      </c>
      <c r="B4512" s="15" t="s">
        <v>738</v>
      </c>
      <c r="C4512" s="11">
        <v>0.21</v>
      </c>
      <c r="D4512" s="12">
        <v>33683.119400000003</v>
      </c>
    </row>
    <row r="4513" spans="1:4" x14ac:dyDescent="0.2">
      <c r="A4513" s="3" t="s">
        <v>739</v>
      </c>
      <c r="B4513" s="15" t="s">
        <v>740</v>
      </c>
      <c r="C4513" s="11">
        <v>0.21</v>
      </c>
      <c r="D4513" s="12">
        <v>128639.78430000001</v>
      </c>
    </row>
    <row r="4514" spans="1:4" x14ac:dyDescent="0.2">
      <c r="A4514" s="3" t="s">
        <v>741</v>
      </c>
      <c r="B4514" s="15" t="s">
        <v>742</v>
      </c>
      <c r="C4514" s="11">
        <v>0.21</v>
      </c>
      <c r="D4514" s="12">
        <v>34207.766300000003</v>
      </c>
    </row>
    <row r="4515" spans="1:4" x14ac:dyDescent="0.2">
      <c r="A4515" s="3" t="s">
        <v>743</v>
      </c>
      <c r="B4515" s="15" t="s">
        <v>744</v>
      </c>
      <c r="C4515" s="11">
        <v>0.21</v>
      </c>
      <c r="D4515" s="12">
        <v>130570.24410000001</v>
      </c>
    </row>
    <row r="4516" spans="1:4" x14ac:dyDescent="0.2">
      <c r="A4516" s="3" t="s">
        <v>745</v>
      </c>
      <c r="B4516" s="15" t="s">
        <v>746</v>
      </c>
      <c r="C4516" s="11">
        <v>0.21</v>
      </c>
      <c r="D4516" s="12">
        <v>34732.429000000004</v>
      </c>
    </row>
    <row r="4517" spans="1:4" x14ac:dyDescent="0.2">
      <c r="A4517" s="3" t="s">
        <v>747</v>
      </c>
      <c r="B4517" s="15" t="s">
        <v>748</v>
      </c>
      <c r="C4517" s="11">
        <v>0.21</v>
      </c>
      <c r="D4517" s="12">
        <v>132501.5729</v>
      </c>
    </row>
    <row r="4518" spans="1:4" x14ac:dyDescent="0.2">
      <c r="A4518" s="3" t="s">
        <v>749</v>
      </c>
      <c r="B4518" s="15" t="s">
        <v>750</v>
      </c>
      <c r="C4518" s="11">
        <v>0.21</v>
      </c>
      <c r="D4518" s="12">
        <v>35257.0838</v>
      </c>
    </row>
    <row r="4519" spans="1:4" x14ac:dyDescent="0.2">
      <c r="A4519" s="3" t="s">
        <v>751</v>
      </c>
      <c r="B4519" s="15" t="s">
        <v>752</v>
      </c>
      <c r="C4519" s="11">
        <v>0.21</v>
      </c>
      <c r="D4519" s="12">
        <v>134432.02480000001</v>
      </c>
    </row>
    <row r="4520" spans="1:4" x14ac:dyDescent="0.2">
      <c r="A4520" s="3" t="s">
        <v>753</v>
      </c>
      <c r="B4520" s="15" t="s">
        <v>754</v>
      </c>
      <c r="C4520" s="11">
        <v>0.21</v>
      </c>
      <c r="D4520" s="12">
        <v>35772.977500000001</v>
      </c>
    </row>
    <row r="4521" spans="1:4" x14ac:dyDescent="0.2">
      <c r="A4521" s="3" t="s">
        <v>755</v>
      </c>
      <c r="B4521" s="15" t="s">
        <v>756</v>
      </c>
      <c r="C4521" s="11">
        <v>0.21</v>
      </c>
      <c r="D4521" s="12">
        <v>136362.4846</v>
      </c>
    </row>
    <row r="4522" spans="1:4" x14ac:dyDescent="0.2">
      <c r="A4522" s="3" t="s">
        <v>757</v>
      </c>
      <c r="B4522" s="15" t="s">
        <v>758</v>
      </c>
      <c r="C4522" s="11">
        <v>0.21</v>
      </c>
      <c r="D4522" s="12">
        <v>36288.002200000003</v>
      </c>
    </row>
    <row r="4523" spans="1:4" x14ac:dyDescent="0.2">
      <c r="A4523" s="3" t="s">
        <v>759</v>
      </c>
      <c r="B4523" s="15" t="s">
        <v>760</v>
      </c>
      <c r="C4523" s="11">
        <v>0.21</v>
      </c>
      <c r="D4523" s="12">
        <v>138274.55319999999</v>
      </c>
    </row>
    <row r="4524" spans="1:4" x14ac:dyDescent="0.2">
      <c r="A4524" s="3" t="s">
        <v>761</v>
      </c>
      <c r="B4524" s="15" t="s">
        <v>762</v>
      </c>
      <c r="C4524" s="11">
        <v>0.21</v>
      </c>
      <c r="D4524" s="12">
        <v>36813.541799999999</v>
      </c>
    </row>
    <row r="4525" spans="1:4" x14ac:dyDescent="0.2">
      <c r="A4525" s="15" t="s">
        <v>617</v>
      </c>
      <c r="B4525" s="15" t="s">
        <v>618</v>
      </c>
      <c r="C4525" s="11">
        <v>0.21</v>
      </c>
      <c r="D4525" s="12">
        <v>13505.302799999999</v>
      </c>
    </row>
    <row r="4526" spans="1:4" x14ac:dyDescent="0.2">
      <c r="A4526" s="16" t="s">
        <v>619</v>
      </c>
      <c r="B4526" s="15" t="s">
        <v>620</v>
      </c>
      <c r="C4526" s="11">
        <v>0.21</v>
      </c>
      <c r="D4526" s="12">
        <v>60064.837600000006</v>
      </c>
    </row>
    <row r="4527" spans="1:4" x14ac:dyDescent="0.2">
      <c r="A4527" s="15" t="s">
        <v>763</v>
      </c>
      <c r="B4527" s="15" t="s">
        <v>764</v>
      </c>
      <c r="C4527" s="11">
        <v>0.21</v>
      </c>
      <c r="D4527" s="12">
        <v>140205.00510000001</v>
      </c>
    </row>
    <row r="4528" spans="1:4" x14ac:dyDescent="0.2">
      <c r="A4528" s="3" t="s">
        <v>765</v>
      </c>
      <c r="B4528" s="15" t="s">
        <v>766</v>
      </c>
      <c r="C4528" s="11">
        <v>0.21</v>
      </c>
      <c r="D4528" s="12">
        <v>37328.558599999997</v>
      </c>
    </row>
    <row r="4529" spans="1:4" x14ac:dyDescent="0.2">
      <c r="A4529" s="15" t="s">
        <v>767</v>
      </c>
      <c r="B4529" s="15" t="s">
        <v>768</v>
      </c>
      <c r="C4529" s="11">
        <v>0.21</v>
      </c>
      <c r="D4529" s="12">
        <v>142126.70380000002</v>
      </c>
    </row>
    <row r="4530" spans="1:4" x14ac:dyDescent="0.2">
      <c r="A4530" s="3" t="s">
        <v>769</v>
      </c>
      <c r="B4530" s="15" t="s">
        <v>770</v>
      </c>
      <c r="C4530" s="11">
        <v>0.21</v>
      </c>
      <c r="D4530" s="12">
        <v>37853.213400000001</v>
      </c>
    </row>
    <row r="4531" spans="1:4" x14ac:dyDescent="0.2">
      <c r="A4531" s="15" t="s">
        <v>771</v>
      </c>
      <c r="B4531" s="15" t="s">
        <v>772</v>
      </c>
      <c r="C4531" s="11">
        <v>0.21</v>
      </c>
      <c r="D4531" s="12">
        <v>144057.1557</v>
      </c>
    </row>
    <row r="4532" spans="1:4" x14ac:dyDescent="0.2">
      <c r="A4532" s="17" t="s">
        <v>773</v>
      </c>
      <c r="B4532" s="15" t="s">
        <v>774</v>
      </c>
      <c r="C4532" s="11">
        <v>0.21</v>
      </c>
      <c r="D4532" s="12">
        <v>38359.477000000006</v>
      </c>
    </row>
    <row r="4533" spans="1:4" x14ac:dyDescent="0.2">
      <c r="A4533" s="15" t="s">
        <v>775</v>
      </c>
      <c r="B4533" s="15" t="s">
        <v>776</v>
      </c>
      <c r="C4533" s="11">
        <v>0.21</v>
      </c>
      <c r="D4533" s="12">
        <v>145977.96960000001</v>
      </c>
    </row>
    <row r="4534" spans="1:4" x14ac:dyDescent="0.2">
      <c r="A4534" s="3" t="s">
        <v>777</v>
      </c>
      <c r="B4534" s="15" t="s">
        <v>778</v>
      </c>
      <c r="C4534" s="11">
        <v>0.21</v>
      </c>
      <c r="D4534" s="12">
        <v>38884.131800000003</v>
      </c>
    </row>
    <row r="4535" spans="1:4" x14ac:dyDescent="0.2">
      <c r="A4535" s="15" t="s">
        <v>779</v>
      </c>
      <c r="B4535" s="15" t="s">
        <v>780</v>
      </c>
      <c r="C4535" s="11">
        <v>0.21</v>
      </c>
      <c r="D4535" s="12">
        <v>147908.42939999999</v>
      </c>
    </row>
    <row r="4536" spans="1:4" x14ac:dyDescent="0.2">
      <c r="A4536" s="3" t="s">
        <v>781</v>
      </c>
      <c r="B4536" s="15" t="s">
        <v>782</v>
      </c>
      <c r="C4536" s="11">
        <v>0.21</v>
      </c>
      <c r="D4536" s="12">
        <v>39409.663500000002</v>
      </c>
    </row>
    <row r="4537" spans="1:4" x14ac:dyDescent="0.2">
      <c r="A4537" s="15" t="s">
        <v>783</v>
      </c>
      <c r="B4537" s="15" t="s">
        <v>784</v>
      </c>
      <c r="C4537" s="11">
        <v>0.21</v>
      </c>
      <c r="D4537" s="12">
        <v>149839.75820000001</v>
      </c>
    </row>
    <row r="4538" spans="1:4" x14ac:dyDescent="0.2">
      <c r="A4538" s="3" t="s">
        <v>785</v>
      </c>
      <c r="B4538" s="15" t="s">
        <v>786</v>
      </c>
      <c r="C4538" s="11">
        <v>0.21</v>
      </c>
      <c r="D4538" s="12">
        <v>39924.688200000004</v>
      </c>
    </row>
    <row r="4539" spans="1:4" x14ac:dyDescent="0.2">
      <c r="A4539" s="3" t="s">
        <v>787</v>
      </c>
      <c r="B4539" s="15" t="s">
        <v>788</v>
      </c>
      <c r="C4539" s="11">
        <v>0.21</v>
      </c>
      <c r="D4539" s="12">
        <v>151770.21800000002</v>
      </c>
    </row>
    <row r="4540" spans="1:4" x14ac:dyDescent="0.2">
      <c r="A4540" s="3" t="s">
        <v>789</v>
      </c>
      <c r="B4540" s="15" t="s">
        <v>790</v>
      </c>
      <c r="C4540" s="11">
        <v>0.21</v>
      </c>
      <c r="D4540" s="12">
        <v>40449.343000000001</v>
      </c>
    </row>
    <row r="4541" spans="1:4" x14ac:dyDescent="0.2">
      <c r="A4541" s="17" t="s">
        <v>791</v>
      </c>
      <c r="B4541" s="15" t="s">
        <v>792</v>
      </c>
      <c r="C4541" s="11">
        <v>0.21</v>
      </c>
      <c r="D4541" s="12">
        <v>153700.66990000001</v>
      </c>
    </row>
    <row r="4542" spans="1:4" x14ac:dyDescent="0.2">
      <c r="A4542" s="17" t="s">
        <v>793</v>
      </c>
      <c r="B4542" s="15" t="s">
        <v>794</v>
      </c>
      <c r="C4542" s="11">
        <v>0.21</v>
      </c>
      <c r="D4542" s="12">
        <v>40965.236700000001</v>
      </c>
    </row>
    <row r="4543" spans="1:4" x14ac:dyDescent="0.2">
      <c r="A4543" s="3" t="s">
        <v>795</v>
      </c>
      <c r="B4543" s="15" t="s">
        <v>796</v>
      </c>
      <c r="C4543" s="11">
        <v>0.21</v>
      </c>
      <c r="D4543" s="12">
        <v>155603.0926</v>
      </c>
    </row>
    <row r="4544" spans="1:4" x14ac:dyDescent="0.2">
      <c r="A4544" s="17" t="s">
        <v>797</v>
      </c>
      <c r="B4544" s="15" t="s">
        <v>798</v>
      </c>
      <c r="C4544" s="11">
        <v>0.21</v>
      </c>
      <c r="D4544" s="12">
        <v>41480.261400000003</v>
      </c>
    </row>
    <row r="4545" spans="1:4" x14ac:dyDescent="0.2">
      <c r="A4545" s="3" t="s">
        <v>799</v>
      </c>
      <c r="B4545" s="15" t="s">
        <v>800</v>
      </c>
      <c r="C4545" s="11">
        <v>0.21</v>
      </c>
      <c r="D4545" s="12">
        <v>157158.67370000001</v>
      </c>
    </row>
    <row r="4546" spans="1:4" x14ac:dyDescent="0.2">
      <c r="A4546" s="3" t="s">
        <v>801</v>
      </c>
      <c r="B4546" s="15" t="s">
        <v>802</v>
      </c>
      <c r="C4546" s="11">
        <v>0.21</v>
      </c>
      <c r="D4546" s="12">
        <v>41902.437400000003</v>
      </c>
    </row>
    <row r="4547" spans="1:4" x14ac:dyDescent="0.2">
      <c r="A4547" s="15" t="s">
        <v>621</v>
      </c>
      <c r="B4547" s="15" t="s">
        <v>622</v>
      </c>
      <c r="C4547" s="11">
        <v>0.21</v>
      </c>
      <c r="D4547" s="12">
        <v>15744.944900000002</v>
      </c>
    </row>
    <row r="4548" spans="1:4" x14ac:dyDescent="0.2">
      <c r="A4548" s="15" t="s">
        <v>623</v>
      </c>
      <c r="B4548" s="15" t="s">
        <v>624</v>
      </c>
      <c r="C4548" s="11">
        <v>0.21</v>
      </c>
      <c r="D4548" s="12">
        <v>68706.339500000002</v>
      </c>
    </row>
    <row r="4549" spans="1:4" x14ac:dyDescent="0.2">
      <c r="A4549" s="17" t="s">
        <v>803</v>
      </c>
      <c r="B4549" s="15" t="s">
        <v>804</v>
      </c>
      <c r="C4549" s="11">
        <v>0.21</v>
      </c>
      <c r="D4549" s="12">
        <v>158695.85569999999</v>
      </c>
    </row>
    <row r="4550" spans="1:4" x14ac:dyDescent="0.2">
      <c r="A4550" s="3" t="s">
        <v>805</v>
      </c>
      <c r="B4550" s="15" t="s">
        <v>806</v>
      </c>
      <c r="C4550" s="11">
        <v>0.21</v>
      </c>
      <c r="D4550" s="12">
        <v>42333.382400000002</v>
      </c>
    </row>
    <row r="4551" spans="1:4" x14ac:dyDescent="0.2">
      <c r="A4551" s="3" t="s">
        <v>807</v>
      </c>
      <c r="B4551" s="15" t="s">
        <v>808</v>
      </c>
      <c r="C4551" s="11">
        <v>0.21</v>
      </c>
      <c r="D4551" s="12">
        <v>160242.66780000002</v>
      </c>
    </row>
    <row r="4552" spans="1:4" x14ac:dyDescent="0.2">
      <c r="A4552" s="3" t="s">
        <v>809</v>
      </c>
      <c r="B4552" s="15" t="s">
        <v>810</v>
      </c>
      <c r="C4552" s="11">
        <v>0.21</v>
      </c>
      <c r="D4552" s="12">
        <v>42745.912499999999</v>
      </c>
    </row>
    <row r="4553" spans="1:4" x14ac:dyDescent="0.2">
      <c r="A4553" s="3" t="s">
        <v>811</v>
      </c>
      <c r="B4553" s="15" t="s">
        <v>812</v>
      </c>
      <c r="C4553" s="11">
        <v>0.21</v>
      </c>
      <c r="D4553" s="12">
        <v>161770.21970000002</v>
      </c>
    </row>
    <row r="4554" spans="1:4" x14ac:dyDescent="0.2">
      <c r="A4554" s="15" t="s">
        <v>813</v>
      </c>
      <c r="B4554" s="15" t="s">
        <v>814</v>
      </c>
      <c r="C4554" s="11">
        <v>0.21</v>
      </c>
      <c r="D4554" s="12">
        <v>43158.458400000003</v>
      </c>
    </row>
    <row r="4555" spans="1:4" x14ac:dyDescent="0.2">
      <c r="A4555" s="17" t="s">
        <v>815</v>
      </c>
      <c r="B4555" s="15" t="s">
        <v>816</v>
      </c>
      <c r="C4555" s="11">
        <v>0.21</v>
      </c>
      <c r="D4555" s="12">
        <v>163316.16280000002</v>
      </c>
    </row>
    <row r="4556" spans="1:4" x14ac:dyDescent="0.2">
      <c r="A4556" s="15" t="s">
        <v>817</v>
      </c>
      <c r="B4556" s="15" t="s">
        <v>818</v>
      </c>
      <c r="C4556" s="11">
        <v>0.21</v>
      </c>
      <c r="D4556" s="12">
        <v>43579.765400000004</v>
      </c>
    </row>
    <row r="4557" spans="1:4" x14ac:dyDescent="0.2">
      <c r="A4557" s="3" t="s">
        <v>819</v>
      </c>
      <c r="B4557" s="15" t="s">
        <v>820</v>
      </c>
      <c r="C4557" s="11">
        <v>0.21</v>
      </c>
      <c r="D4557" s="12">
        <v>164853.34479999999</v>
      </c>
    </row>
    <row r="4558" spans="1:4" x14ac:dyDescent="0.2">
      <c r="A4558" s="15" t="s">
        <v>821</v>
      </c>
      <c r="B4558" s="15" t="s">
        <v>822</v>
      </c>
      <c r="C4558" s="11">
        <v>0.21</v>
      </c>
      <c r="D4558" s="12">
        <v>43992.311300000001</v>
      </c>
    </row>
    <row r="4559" spans="1:4" x14ac:dyDescent="0.2">
      <c r="A4559" s="17" t="s">
        <v>823</v>
      </c>
      <c r="B4559" s="15" t="s">
        <v>824</v>
      </c>
      <c r="C4559" s="11">
        <v>0.21</v>
      </c>
      <c r="D4559" s="12">
        <v>166380.88880000002</v>
      </c>
    </row>
    <row r="4560" spans="1:4" x14ac:dyDescent="0.2">
      <c r="A4560" s="15" t="s">
        <v>825</v>
      </c>
      <c r="B4560" s="15" t="s">
        <v>826</v>
      </c>
      <c r="C4560" s="11">
        <v>0.21</v>
      </c>
      <c r="D4560" s="12">
        <v>44413.610400000005</v>
      </c>
    </row>
    <row r="4561" spans="1:4" x14ac:dyDescent="0.2">
      <c r="A4561" s="3" t="s">
        <v>827</v>
      </c>
      <c r="B4561" s="15" t="s">
        <v>828</v>
      </c>
      <c r="C4561" s="11">
        <v>0.21</v>
      </c>
      <c r="D4561" s="12">
        <v>167927.70880000002</v>
      </c>
    </row>
    <row r="4562" spans="1:4" x14ac:dyDescent="0.2">
      <c r="A4562" s="17" t="s">
        <v>829</v>
      </c>
      <c r="B4562" s="15" t="s">
        <v>830</v>
      </c>
      <c r="C4562" s="11">
        <v>0.21</v>
      </c>
      <c r="D4562" s="12">
        <v>44835.786400000005</v>
      </c>
    </row>
    <row r="4563" spans="1:4" x14ac:dyDescent="0.2">
      <c r="A4563" s="3" t="s">
        <v>831</v>
      </c>
      <c r="B4563" s="15" t="s">
        <v>832</v>
      </c>
      <c r="C4563" s="11">
        <v>0.21</v>
      </c>
      <c r="D4563" s="12">
        <v>169473.644</v>
      </c>
    </row>
    <row r="4564" spans="1:4" x14ac:dyDescent="0.2">
      <c r="A4564" s="15" t="s">
        <v>833</v>
      </c>
      <c r="B4564" s="15" t="s">
        <v>834</v>
      </c>
      <c r="C4564" s="11">
        <v>0.21</v>
      </c>
      <c r="D4564" s="12">
        <v>45257.093399999998</v>
      </c>
    </row>
    <row r="4565" spans="1:4" x14ac:dyDescent="0.2">
      <c r="A4565" s="3" t="s">
        <v>835</v>
      </c>
      <c r="B4565" s="15" t="s">
        <v>836</v>
      </c>
      <c r="C4565" s="11">
        <v>0.21</v>
      </c>
      <c r="D4565" s="12">
        <v>171020.46400000001</v>
      </c>
    </row>
    <row r="4566" spans="1:4" x14ac:dyDescent="0.2">
      <c r="A4566" s="15" t="s">
        <v>837</v>
      </c>
      <c r="B4566" s="15" t="s">
        <v>838</v>
      </c>
      <c r="C4566" s="11">
        <v>0.21</v>
      </c>
      <c r="D4566" s="12">
        <v>45669.631400000006</v>
      </c>
    </row>
    <row r="4567" spans="1:4" x14ac:dyDescent="0.2">
      <c r="A4567" s="3" t="s">
        <v>839</v>
      </c>
      <c r="B4567" s="15" t="s">
        <v>840</v>
      </c>
      <c r="C4567" s="11">
        <v>0.21</v>
      </c>
      <c r="D4567" s="12">
        <v>172548.00800000003</v>
      </c>
    </row>
    <row r="4568" spans="1:4" x14ac:dyDescent="0.2">
      <c r="A4568" s="15" t="s">
        <v>841</v>
      </c>
      <c r="B4568" s="15" t="s">
        <v>842</v>
      </c>
      <c r="C4568" s="11">
        <v>0.21</v>
      </c>
      <c r="D4568" s="12">
        <v>46082.177300000003</v>
      </c>
    </row>
    <row r="4569" spans="1:4" x14ac:dyDescent="0.2">
      <c r="A4569" s="3" t="s">
        <v>625</v>
      </c>
      <c r="B4569" s="15" t="s">
        <v>626</v>
      </c>
      <c r="C4569" s="11">
        <v>0.21</v>
      </c>
      <c r="D4569" s="12">
        <v>17966.195800000001</v>
      </c>
    </row>
    <row r="4570" spans="1:4" x14ac:dyDescent="0.2">
      <c r="A4570" s="15" t="s">
        <v>627</v>
      </c>
      <c r="B4570" s="15" t="s">
        <v>628</v>
      </c>
      <c r="C4570" s="11">
        <v>0.21</v>
      </c>
      <c r="D4570" s="12">
        <v>70852.255999999994</v>
      </c>
    </row>
    <row r="4571" spans="1:4" x14ac:dyDescent="0.2">
      <c r="A4571" s="3" t="s">
        <v>843</v>
      </c>
      <c r="B4571" s="15" t="s">
        <v>844</v>
      </c>
      <c r="C4571" s="11">
        <v>0.21</v>
      </c>
      <c r="D4571" s="12">
        <v>174093.95110000001</v>
      </c>
    </row>
    <row r="4572" spans="1:4" x14ac:dyDescent="0.2">
      <c r="A4572" s="17" t="s">
        <v>845</v>
      </c>
      <c r="B4572" s="15" t="s">
        <v>846</v>
      </c>
      <c r="C4572" s="11">
        <v>0.21</v>
      </c>
      <c r="D4572" s="12">
        <v>46494.715300000003</v>
      </c>
    </row>
    <row r="4573" spans="1:4" x14ac:dyDescent="0.2">
      <c r="A4573" s="3" t="s">
        <v>847</v>
      </c>
      <c r="B4573" s="15" t="s">
        <v>848</v>
      </c>
      <c r="C4573" s="11">
        <v>0.21</v>
      </c>
      <c r="D4573" s="12">
        <v>175631.13310000001</v>
      </c>
    </row>
    <row r="4574" spans="1:4" x14ac:dyDescent="0.2">
      <c r="A4574" s="15" t="s">
        <v>849</v>
      </c>
      <c r="B4574" s="15" t="s">
        <v>850</v>
      </c>
      <c r="C4574" s="11">
        <v>0.21</v>
      </c>
      <c r="D4574" s="12">
        <v>46925.652399999999</v>
      </c>
    </row>
    <row r="4575" spans="1:4" x14ac:dyDescent="0.2">
      <c r="A4575" s="3" t="s">
        <v>851</v>
      </c>
      <c r="B4575" s="15" t="s">
        <v>852</v>
      </c>
      <c r="C4575" s="11">
        <v>0.21</v>
      </c>
      <c r="D4575" s="12">
        <v>177168.31510000001</v>
      </c>
    </row>
    <row r="4576" spans="1:4" x14ac:dyDescent="0.2">
      <c r="A4576" s="15" t="s">
        <v>853</v>
      </c>
      <c r="B4576" s="15" t="s">
        <v>854</v>
      </c>
      <c r="C4576" s="11">
        <v>0.21</v>
      </c>
      <c r="D4576" s="12">
        <v>47346.951500000003</v>
      </c>
    </row>
    <row r="4577" spans="1:4" x14ac:dyDescent="0.2">
      <c r="A4577" s="3" t="s">
        <v>855</v>
      </c>
      <c r="B4577" s="15" t="s">
        <v>856</v>
      </c>
      <c r="C4577" s="11">
        <v>0.21</v>
      </c>
      <c r="D4577" s="12">
        <v>178714.25820000001</v>
      </c>
    </row>
    <row r="4578" spans="1:4" x14ac:dyDescent="0.2">
      <c r="A4578" s="3" t="s">
        <v>857</v>
      </c>
      <c r="B4578" s="15" t="s">
        <v>858</v>
      </c>
      <c r="C4578" s="11">
        <v>0.21</v>
      </c>
      <c r="D4578" s="12">
        <v>47759.4974</v>
      </c>
    </row>
    <row r="4579" spans="1:4" x14ac:dyDescent="0.2">
      <c r="A4579" s="3" t="s">
        <v>859</v>
      </c>
      <c r="B4579" s="15" t="s">
        <v>860</v>
      </c>
      <c r="C4579" s="11">
        <v>0.21</v>
      </c>
      <c r="D4579" s="12">
        <v>180251.44020000001</v>
      </c>
    </row>
    <row r="4580" spans="1:4" x14ac:dyDescent="0.2">
      <c r="A4580" s="15" t="s">
        <v>861</v>
      </c>
      <c r="B4580" s="15" t="s">
        <v>862</v>
      </c>
      <c r="C4580" s="11">
        <v>0.21</v>
      </c>
      <c r="D4580" s="12">
        <v>48181.681300000004</v>
      </c>
    </row>
    <row r="4581" spans="1:4" x14ac:dyDescent="0.2">
      <c r="A4581" s="15" t="s">
        <v>863</v>
      </c>
      <c r="B4581" s="15" t="s">
        <v>864</v>
      </c>
      <c r="C4581" s="11">
        <v>0.21</v>
      </c>
      <c r="D4581" s="12">
        <v>181798.25229999999</v>
      </c>
    </row>
    <row r="4582" spans="1:4" x14ac:dyDescent="0.2">
      <c r="A4582" s="15" t="s">
        <v>865</v>
      </c>
      <c r="B4582" s="15" t="s">
        <v>866</v>
      </c>
      <c r="C4582" s="11">
        <v>0.21</v>
      </c>
      <c r="D4582" s="12">
        <v>48594.211400000007</v>
      </c>
    </row>
    <row r="4583" spans="1:4" x14ac:dyDescent="0.2">
      <c r="A4583" s="3" t="s">
        <v>867</v>
      </c>
      <c r="B4583" s="15" t="s">
        <v>868</v>
      </c>
      <c r="C4583" s="11">
        <v>0.21</v>
      </c>
      <c r="D4583" s="12">
        <v>183325.80420000001</v>
      </c>
    </row>
    <row r="4584" spans="1:4" x14ac:dyDescent="0.2">
      <c r="A4584" s="15" t="s">
        <v>869</v>
      </c>
      <c r="B4584" s="15" t="s">
        <v>870</v>
      </c>
      <c r="C4584" s="11">
        <v>0.21</v>
      </c>
      <c r="D4584" s="12">
        <v>49005.888299999999</v>
      </c>
    </row>
    <row r="4585" spans="1:4" x14ac:dyDescent="0.2">
      <c r="A4585" s="3" t="s">
        <v>871</v>
      </c>
      <c r="B4585" s="15" t="s">
        <v>872</v>
      </c>
      <c r="C4585" s="11">
        <v>0.21</v>
      </c>
      <c r="D4585" s="12">
        <v>184871.74730000002</v>
      </c>
    </row>
    <row r="4586" spans="1:4" x14ac:dyDescent="0.2">
      <c r="A4586" s="15" t="s">
        <v>873</v>
      </c>
      <c r="B4586" s="15" t="s">
        <v>874</v>
      </c>
      <c r="C4586" s="11">
        <v>0.21</v>
      </c>
      <c r="D4586" s="12">
        <v>49428.064299999998</v>
      </c>
    </row>
    <row r="4587" spans="1:4" x14ac:dyDescent="0.2">
      <c r="A4587" s="3" t="s">
        <v>875</v>
      </c>
      <c r="B4587" s="15" t="s">
        <v>876</v>
      </c>
      <c r="C4587" s="11">
        <v>0.21</v>
      </c>
      <c r="D4587" s="12">
        <v>186408.92930000002</v>
      </c>
    </row>
    <row r="4588" spans="1:4" x14ac:dyDescent="0.2">
      <c r="A4588" s="15" t="s">
        <v>877</v>
      </c>
      <c r="B4588" s="15" t="s">
        <v>878</v>
      </c>
      <c r="C4588" s="11">
        <v>0.21</v>
      </c>
      <c r="D4588" s="12">
        <v>49858.993500000004</v>
      </c>
    </row>
    <row r="4589" spans="1:4" x14ac:dyDescent="0.2">
      <c r="A4589" s="3" t="s">
        <v>879</v>
      </c>
      <c r="B4589" s="15" t="s">
        <v>880</v>
      </c>
      <c r="C4589" s="11">
        <v>0.21</v>
      </c>
      <c r="D4589" s="12">
        <v>187936.46540000002</v>
      </c>
    </row>
    <row r="4590" spans="1:4" x14ac:dyDescent="0.2">
      <c r="A4590" s="15" t="s">
        <v>881</v>
      </c>
      <c r="B4590" s="15" t="s">
        <v>882</v>
      </c>
      <c r="C4590" s="11">
        <v>0.21</v>
      </c>
      <c r="D4590" s="12">
        <v>50271.539400000001</v>
      </c>
    </row>
    <row r="4591" spans="1:4" x14ac:dyDescent="0.2">
      <c r="A4591" s="3" t="s">
        <v>629</v>
      </c>
      <c r="B4591" s="15" t="s">
        <v>630</v>
      </c>
      <c r="C4591" s="11">
        <v>0.21</v>
      </c>
      <c r="D4591" s="12">
        <v>18546.909</v>
      </c>
    </row>
    <row r="4592" spans="1:4" x14ac:dyDescent="0.2">
      <c r="A4592" s="15" t="s">
        <v>631</v>
      </c>
      <c r="B4592" s="15" t="s">
        <v>632</v>
      </c>
      <c r="C4592" s="11">
        <v>0.21</v>
      </c>
      <c r="D4592" s="12">
        <v>72979.789199999999</v>
      </c>
    </row>
    <row r="4593" spans="1:4" x14ac:dyDescent="0.2">
      <c r="A4593" s="15" t="s">
        <v>883</v>
      </c>
      <c r="B4593" s="15" t="s">
        <v>884</v>
      </c>
      <c r="C4593" s="11">
        <v>0.21</v>
      </c>
      <c r="D4593" s="12">
        <v>189483.29329999999</v>
      </c>
    </row>
    <row r="4594" spans="1:4" x14ac:dyDescent="0.2">
      <c r="A4594" s="15" t="s">
        <v>885</v>
      </c>
      <c r="B4594" s="15" t="s">
        <v>886</v>
      </c>
      <c r="C4594" s="11">
        <v>0.21</v>
      </c>
      <c r="D4594" s="12">
        <v>50674.447300000007</v>
      </c>
    </row>
    <row r="4595" spans="1:4" x14ac:dyDescent="0.2">
      <c r="A4595" s="15" t="s">
        <v>887</v>
      </c>
      <c r="B4595" s="15" t="s">
        <v>888</v>
      </c>
      <c r="C4595" s="11">
        <v>0.21</v>
      </c>
      <c r="D4595" s="12">
        <v>191019.59839999999</v>
      </c>
    </row>
    <row r="4596" spans="1:4" x14ac:dyDescent="0.2">
      <c r="A4596" s="16" t="s">
        <v>889</v>
      </c>
      <c r="B4596" s="15" t="s">
        <v>890</v>
      </c>
      <c r="C4596" s="11">
        <v>0.21</v>
      </c>
      <c r="D4596" s="12">
        <v>51095.746400000004</v>
      </c>
    </row>
    <row r="4597" spans="1:4" x14ac:dyDescent="0.2">
      <c r="A4597" s="15" t="s">
        <v>891</v>
      </c>
      <c r="B4597" s="15" t="s">
        <v>892</v>
      </c>
      <c r="C4597" s="11">
        <v>0.21</v>
      </c>
      <c r="D4597" s="12">
        <v>192566.41050000003</v>
      </c>
    </row>
    <row r="4598" spans="1:4" x14ac:dyDescent="0.2">
      <c r="A4598" s="16" t="s">
        <v>893</v>
      </c>
      <c r="B4598" s="15" t="s">
        <v>894</v>
      </c>
      <c r="C4598" s="11">
        <v>0.21</v>
      </c>
      <c r="D4598" s="12">
        <v>51517.9303</v>
      </c>
    </row>
    <row r="4599" spans="1:4" x14ac:dyDescent="0.2">
      <c r="A4599" s="15" t="s">
        <v>895</v>
      </c>
      <c r="B4599" s="15" t="s">
        <v>896</v>
      </c>
      <c r="C4599" s="11">
        <v>0.21</v>
      </c>
      <c r="D4599" s="12">
        <v>194093.96240000002</v>
      </c>
    </row>
    <row r="4600" spans="1:4" x14ac:dyDescent="0.2">
      <c r="A4600" s="16" t="s">
        <v>897</v>
      </c>
      <c r="B4600" s="15" t="s">
        <v>898</v>
      </c>
      <c r="C4600" s="11">
        <v>0.21</v>
      </c>
      <c r="D4600" s="12">
        <v>51939.229400000004</v>
      </c>
    </row>
    <row r="4601" spans="1:4" x14ac:dyDescent="0.2">
      <c r="A4601" s="15" t="s">
        <v>899</v>
      </c>
      <c r="B4601" s="15" t="s">
        <v>900</v>
      </c>
      <c r="C4601" s="11">
        <v>0.21</v>
      </c>
      <c r="D4601" s="12">
        <v>195649.53560000003</v>
      </c>
    </row>
    <row r="4602" spans="1:4" x14ac:dyDescent="0.2">
      <c r="A4602" s="16" t="s">
        <v>901</v>
      </c>
      <c r="B4602" s="15" t="s">
        <v>902</v>
      </c>
      <c r="C4602" s="11">
        <v>0.21</v>
      </c>
      <c r="D4602" s="12">
        <v>52361.405399999996</v>
      </c>
    </row>
    <row r="4603" spans="1:4" x14ac:dyDescent="0.2">
      <c r="A4603" s="15" t="s">
        <v>903</v>
      </c>
      <c r="B4603" s="15" t="s">
        <v>904</v>
      </c>
      <c r="C4603" s="11">
        <v>0.21</v>
      </c>
      <c r="D4603" s="12">
        <v>197186.7176</v>
      </c>
    </row>
    <row r="4604" spans="1:4" x14ac:dyDescent="0.2">
      <c r="A4604" s="16" t="s">
        <v>905</v>
      </c>
      <c r="B4604" s="15" t="s">
        <v>906</v>
      </c>
      <c r="C4604" s="11">
        <v>0.21</v>
      </c>
      <c r="D4604" s="12">
        <v>52782.712400000004</v>
      </c>
    </row>
    <row r="4605" spans="1:4" x14ac:dyDescent="0.2">
      <c r="A4605" s="15" t="s">
        <v>907</v>
      </c>
      <c r="B4605" s="15" t="s">
        <v>908</v>
      </c>
      <c r="C4605" s="11">
        <v>0.21</v>
      </c>
      <c r="D4605" s="12">
        <v>198714.26160000003</v>
      </c>
    </row>
    <row r="4606" spans="1:4" x14ac:dyDescent="0.2">
      <c r="A4606" s="16" t="s">
        <v>909</v>
      </c>
      <c r="B4606" s="15" t="s">
        <v>910</v>
      </c>
      <c r="C4606" s="11">
        <v>0.21</v>
      </c>
      <c r="D4606" s="12">
        <v>53186.497199999998</v>
      </c>
    </row>
    <row r="4607" spans="1:4" x14ac:dyDescent="0.2">
      <c r="A4607" s="15" t="s">
        <v>911</v>
      </c>
      <c r="B4607" s="15" t="s">
        <v>912</v>
      </c>
      <c r="C4607" s="11">
        <v>0.21</v>
      </c>
      <c r="D4607" s="12">
        <v>200261.0816</v>
      </c>
    </row>
    <row r="4608" spans="1:4" x14ac:dyDescent="0.2">
      <c r="A4608" s="16" t="s">
        <v>913</v>
      </c>
      <c r="B4608" s="15" t="s">
        <v>914</v>
      </c>
      <c r="C4608" s="11">
        <v>0.21</v>
      </c>
      <c r="D4608" s="12">
        <v>53607.788400000005</v>
      </c>
    </row>
    <row r="4609" spans="1:4" x14ac:dyDescent="0.2">
      <c r="A4609" s="15" t="s">
        <v>915</v>
      </c>
      <c r="B4609" s="15" t="s">
        <v>916</v>
      </c>
      <c r="C4609" s="11">
        <v>0.21</v>
      </c>
      <c r="D4609" s="12">
        <v>201797.38670000003</v>
      </c>
    </row>
    <row r="4610" spans="1:4" x14ac:dyDescent="0.2">
      <c r="A4610" s="16" t="s">
        <v>917</v>
      </c>
      <c r="B4610" s="15" t="s">
        <v>918</v>
      </c>
      <c r="C4610" s="11">
        <v>0.21</v>
      </c>
      <c r="D4610" s="12">
        <v>54020.334300000002</v>
      </c>
    </row>
    <row r="4611" spans="1:4" x14ac:dyDescent="0.2">
      <c r="A4611" s="15" t="s">
        <v>919</v>
      </c>
      <c r="B4611" s="15" t="s">
        <v>920</v>
      </c>
      <c r="C4611" s="11">
        <v>0.21</v>
      </c>
      <c r="D4611" s="12">
        <v>203344.19880000001</v>
      </c>
    </row>
    <row r="4612" spans="1:4" x14ac:dyDescent="0.2">
      <c r="A4612" s="16" t="s">
        <v>921</v>
      </c>
      <c r="B4612" s="15" t="s">
        <v>922</v>
      </c>
      <c r="C4612" s="11">
        <v>0.21</v>
      </c>
      <c r="D4612" s="12">
        <v>54451.271400000005</v>
      </c>
    </row>
    <row r="4613" spans="1:4" x14ac:dyDescent="0.2">
      <c r="A4613" s="3" t="s">
        <v>633</v>
      </c>
      <c r="B4613" s="15" t="s">
        <v>634</v>
      </c>
      <c r="C4613" s="11">
        <v>0.21</v>
      </c>
      <c r="D4613" s="12">
        <v>19137.260200000001</v>
      </c>
    </row>
    <row r="4614" spans="1:4" x14ac:dyDescent="0.2">
      <c r="A4614" s="15" t="s">
        <v>635</v>
      </c>
      <c r="B4614" s="15" t="s">
        <v>636</v>
      </c>
      <c r="C4614" s="11">
        <v>0.21</v>
      </c>
      <c r="D4614" s="12">
        <v>75116.960399999996</v>
      </c>
    </row>
    <row r="4615" spans="1:4" x14ac:dyDescent="0.2">
      <c r="A4615" s="15" t="s">
        <v>923</v>
      </c>
      <c r="B4615" s="15" t="s">
        <v>924</v>
      </c>
      <c r="C4615" s="11">
        <v>0.21</v>
      </c>
      <c r="D4615" s="12">
        <v>204871.7507</v>
      </c>
    </row>
    <row r="4616" spans="1:4" x14ac:dyDescent="0.2">
      <c r="A4616" s="16" t="s">
        <v>925</v>
      </c>
      <c r="B4616" s="15" t="s">
        <v>926</v>
      </c>
      <c r="C4616" s="11">
        <v>0.21</v>
      </c>
      <c r="D4616" s="12">
        <v>54873.455300000009</v>
      </c>
    </row>
    <row r="4617" spans="1:4" x14ac:dyDescent="0.2">
      <c r="A4617" s="17" t="s">
        <v>927</v>
      </c>
      <c r="B4617" s="15" t="s">
        <v>928</v>
      </c>
      <c r="C4617" s="11">
        <v>0.21</v>
      </c>
      <c r="D4617" s="12">
        <v>206408.9327</v>
      </c>
    </row>
    <row r="4618" spans="1:4" x14ac:dyDescent="0.2">
      <c r="A4618" s="16" t="s">
        <v>929</v>
      </c>
      <c r="B4618" s="15" t="s">
        <v>930</v>
      </c>
      <c r="C4618" s="11">
        <v>0.21</v>
      </c>
      <c r="D4618" s="12">
        <v>55276.363200000007</v>
      </c>
    </row>
    <row r="4619" spans="1:4" x14ac:dyDescent="0.2">
      <c r="A4619" s="15" t="s">
        <v>931</v>
      </c>
      <c r="B4619" s="15" t="s">
        <v>932</v>
      </c>
      <c r="C4619" s="11">
        <v>0.21</v>
      </c>
      <c r="D4619" s="12">
        <v>207954.86790000001</v>
      </c>
    </row>
    <row r="4620" spans="1:4" x14ac:dyDescent="0.2">
      <c r="A4620" s="16" t="s">
        <v>933</v>
      </c>
      <c r="B4620" s="15" t="s">
        <v>934</v>
      </c>
      <c r="C4620" s="11">
        <v>0.21</v>
      </c>
      <c r="D4620" s="12">
        <v>55697.662299999996</v>
      </c>
    </row>
    <row r="4621" spans="1:4" x14ac:dyDescent="0.2">
      <c r="A4621" s="15" t="s">
        <v>935</v>
      </c>
      <c r="B4621" s="15" t="s">
        <v>936</v>
      </c>
      <c r="C4621" s="11">
        <v>0.21</v>
      </c>
      <c r="D4621" s="12">
        <v>209482.4198</v>
      </c>
    </row>
    <row r="4622" spans="1:4" x14ac:dyDescent="0.2">
      <c r="A4622" s="16" t="s">
        <v>937</v>
      </c>
      <c r="B4622" s="15" t="s">
        <v>938</v>
      </c>
      <c r="C4622" s="11">
        <v>0.21</v>
      </c>
      <c r="D4622" s="12">
        <v>56110.200300000011</v>
      </c>
    </row>
    <row r="4623" spans="1:4" x14ac:dyDescent="0.2">
      <c r="A4623" s="15" t="s">
        <v>939</v>
      </c>
      <c r="B4623" s="15" t="s">
        <v>940</v>
      </c>
      <c r="C4623" s="11">
        <v>0.21</v>
      </c>
      <c r="D4623" s="12">
        <v>211029.23189999998</v>
      </c>
    </row>
    <row r="4624" spans="1:4" x14ac:dyDescent="0.2">
      <c r="A4624" s="16" t="s">
        <v>941</v>
      </c>
      <c r="B4624" s="15" t="s">
        <v>942</v>
      </c>
      <c r="C4624" s="11">
        <v>0.21</v>
      </c>
      <c r="D4624" s="12">
        <v>56531.507299999997</v>
      </c>
    </row>
    <row r="4625" spans="1:4" x14ac:dyDescent="0.2">
      <c r="A4625" s="15" t="s">
        <v>943</v>
      </c>
      <c r="B4625" s="15" t="s">
        <v>944</v>
      </c>
      <c r="C4625" s="11">
        <v>0.21</v>
      </c>
      <c r="D4625" s="12">
        <v>212566.41389999999</v>
      </c>
    </row>
    <row r="4626" spans="1:4" x14ac:dyDescent="0.2">
      <c r="A4626" s="16" t="s">
        <v>945</v>
      </c>
      <c r="B4626" s="15" t="s">
        <v>946</v>
      </c>
      <c r="C4626" s="11">
        <v>0.21</v>
      </c>
      <c r="D4626" s="12">
        <v>56953.683300000004</v>
      </c>
    </row>
    <row r="4627" spans="1:4" x14ac:dyDescent="0.2">
      <c r="A4627" s="15" t="s">
        <v>947</v>
      </c>
      <c r="B4627" s="15" t="s">
        <v>948</v>
      </c>
      <c r="C4627" s="11">
        <v>0.21</v>
      </c>
      <c r="D4627" s="12">
        <v>214112.35699999999</v>
      </c>
    </row>
    <row r="4628" spans="1:4" x14ac:dyDescent="0.2">
      <c r="A4628" s="16" t="s">
        <v>949</v>
      </c>
      <c r="B4628" s="15" t="s">
        <v>950</v>
      </c>
      <c r="C4628" s="11">
        <v>0.21</v>
      </c>
      <c r="D4628" s="12">
        <v>57374.982400000001</v>
      </c>
    </row>
    <row r="4629" spans="1:4" x14ac:dyDescent="0.2">
      <c r="A4629" s="15" t="s">
        <v>951</v>
      </c>
      <c r="B4629" s="15" t="s">
        <v>952</v>
      </c>
      <c r="C4629" s="11">
        <v>0.21</v>
      </c>
      <c r="D4629" s="12">
        <v>215649.53899999999</v>
      </c>
    </row>
    <row r="4630" spans="1:4" x14ac:dyDescent="0.2">
      <c r="A4630" s="16" t="s">
        <v>953</v>
      </c>
      <c r="B4630" s="15" t="s">
        <v>954</v>
      </c>
      <c r="C4630" s="11">
        <v>0.21</v>
      </c>
      <c r="D4630" s="12">
        <v>57787.528300000005</v>
      </c>
    </row>
    <row r="4631" spans="1:4" x14ac:dyDescent="0.2">
      <c r="A4631" s="15" t="s">
        <v>955</v>
      </c>
      <c r="B4631" s="15" t="s">
        <v>956</v>
      </c>
      <c r="C4631" s="11">
        <v>0.21</v>
      </c>
      <c r="D4631" s="12">
        <v>217186.72100000002</v>
      </c>
    </row>
    <row r="4632" spans="1:4" x14ac:dyDescent="0.2">
      <c r="A4632" s="16" t="s">
        <v>957</v>
      </c>
      <c r="B4632" s="15" t="s">
        <v>958</v>
      </c>
      <c r="C4632" s="11">
        <v>0.21</v>
      </c>
      <c r="D4632" s="12">
        <v>58200.074200000003</v>
      </c>
    </row>
    <row r="4633" spans="1:4" x14ac:dyDescent="0.2">
      <c r="A4633" s="15" t="s">
        <v>959</v>
      </c>
      <c r="B4633" s="15" t="s">
        <v>960</v>
      </c>
      <c r="C4633" s="11">
        <v>0.21</v>
      </c>
      <c r="D4633" s="12">
        <v>218732.66409999999</v>
      </c>
    </row>
    <row r="4634" spans="1:4" x14ac:dyDescent="0.2">
      <c r="A4634" s="16" t="s">
        <v>961</v>
      </c>
      <c r="B4634" s="15" t="s">
        <v>962</v>
      </c>
      <c r="C4634" s="11">
        <v>0.21</v>
      </c>
      <c r="D4634" s="12">
        <v>58612.612199999996</v>
      </c>
    </row>
    <row r="4635" spans="1:4" x14ac:dyDescent="0.2">
      <c r="A4635" s="3" t="s">
        <v>637</v>
      </c>
      <c r="B4635" s="15" t="s">
        <v>638</v>
      </c>
      <c r="C4635" s="11">
        <v>0.21</v>
      </c>
      <c r="D4635" s="12">
        <v>19709.204400000002</v>
      </c>
    </row>
    <row r="4636" spans="1:4" x14ac:dyDescent="0.2">
      <c r="A4636" s="15" t="s">
        <v>639</v>
      </c>
      <c r="B4636" s="15" t="s">
        <v>640</v>
      </c>
      <c r="C4636" s="11">
        <v>0.21</v>
      </c>
      <c r="D4636" s="12">
        <v>77281.268100000001</v>
      </c>
    </row>
    <row r="4637" spans="1:4" x14ac:dyDescent="0.2">
      <c r="A4637" s="15" t="s">
        <v>963</v>
      </c>
      <c r="B4637" s="15" t="s">
        <v>964</v>
      </c>
      <c r="C4637" s="11">
        <v>0.21</v>
      </c>
      <c r="D4637" s="12">
        <v>220260.20810000002</v>
      </c>
    </row>
    <row r="4638" spans="1:4" x14ac:dyDescent="0.2">
      <c r="A4638" s="16" t="s">
        <v>965</v>
      </c>
      <c r="B4638" s="15" t="s">
        <v>966</v>
      </c>
      <c r="C4638" s="11">
        <v>0.21</v>
      </c>
      <c r="D4638" s="12">
        <v>59043.549299999999</v>
      </c>
    </row>
    <row r="4639" spans="1:4" x14ac:dyDescent="0.2">
      <c r="A4639" s="15" t="s">
        <v>967</v>
      </c>
      <c r="B4639" s="15" t="s">
        <v>968</v>
      </c>
      <c r="C4639" s="11">
        <v>0.21</v>
      </c>
      <c r="D4639" s="12">
        <v>221807.02810000003</v>
      </c>
    </row>
    <row r="4640" spans="1:4" x14ac:dyDescent="0.2">
      <c r="A4640" s="16" t="s">
        <v>969</v>
      </c>
      <c r="B4640" s="15" t="s">
        <v>970</v>
      </c>
      <c r="C4640" s="11">
        <v>0.21</v>
      </c>
      <c r="D4640" s="12">
        <v>59465.733200000002</v>
      </c>
    </row>
    <row r="4641" spans="1:4" x14ac:dyDescent="0.2">
      <c r="A4641" s="15" t="s">
        <v>971</v>
      </c>
      <c r="B4641" s="15" t="s">
        <v>972</v>
      </c>
      <c r="C4641" s="11">
        <v>0.21</v>
      </c>
      <c r="D4641" s="12">
        <v>223344.21010000003</v>
      </c>
    </row>
    <row r="4642" spans="1:4" x14ac:dyDescent="0.2">
      <c r="A4642" s="16" t="s">
        <v>973</v>
      </c>
      <c r="B4642" s="15" t="s">
        <v>974</v>
      </c>
      <c r="C4642" s="11">
        <v>0.21</v>
      </c>
      <c r="D4642" s="12">
        <v>59868.633200000004</v>
      </c>
    </row>
    <row r="4643" spans="1:4" x14ac:dyDescent="0.2">
      <c r="A4643" s="15" t="s">
        <v>975</v>
      </c>
      <c r="B4643" s="15" t="s">
        <v>976</v>
      </c>
      <c r="C4643" s="11">
        <v>0.21</v>
      </c>
      <c r="D4643" s="12">
        <v>224890.15320000003</v>
      </c>
    </row>
    <row r="4644" spans="1:4" x14ac:dyDescent="0.2">
      <c r="A4644" s="16" t="s">
        <v>977</v>
      </c>
      <c r="B4644" s="15" t="s">
        <v>978</v>
      </c>
      <c r="C4644" s="11">
        <v>0.21</v>
      </c>
      <c r="D4644" s="12">
        <v>60299.570300000007</v>
      </c>
    </row>
    <row r="4645" spans="1:4" x14ac:dyDescent="0.2">
      <c r="A4645" s="3" t="s">
        <v>979</v>
      </c>
      <c r="B4645" s="15" t="s">
        <v>980</v>
      </c>
      <c r="C4645" s="11">
        <v>0.21</v>
      </c>
      <c r="D4645" s="12">
        <v>226417.6972</v>
      </c>
    </row>
    <row r="4646" spans="1:4" x14ac:dyDescent="0.2">
      <c r="A4646" s="16" t="s">
        <v>981</v>
      </c>
      <c r="B4646" s="15" t="s">
        <v>982</v>
      </c>
      <c r="C4646" s="11">
        <v>0.21</v>
      </c>
      <c r="D4646" s="12">
        <v>60720.869400000003</v>
      </c>
    </row>
    <row r="4647" spans="1:4" x14ac:dyDescent="0.2">
      <c r="A4647" s="3" t="s">
        <v>983</v>
      </c>
      <c r="B4647" s="15" t="s">
        <v>984</v>
      </c>
      <c r="C4647" s="11">
        <v>0.21</v>
      </c>
      <c r="D4647" s="12">
        <v>227954.8792</v>
      </c>
    </row>
    <row r="4648" spans="1:4" x14ac:dyDescent="0.2">
      <c r="A4648" s="16" t="s">
        <v>985</v>
      </c>
      <c r="B4648" s="15" t="s">
        <v>986</v>
      </c>
      <c r="C4648" s="11">
        <v>0.21</v>
      </c>
      <c r="D4648" s="12">
        <v>61123.785200000006</v>
      </c>
    </row>
    <row r="4649" spans="1:4" x14ac:dyDescent="0.2">
      <c r="A4649" s="3" t="s">
        <v>987</v>
      </c>
      <c r="B4649" s="15" t="s">
        <v>988</v>
      </c>
      <c r="C4649" s="11">
        <v>0.21</v>
      </c>
      <c r="D4649" s="12">
        <v>229501.6992</v>
      </c>
    </row>
    <row r="4650" spans="1:4" x14ac:dyDescent="0.2">
      <c r="A4650" s="16" t="s">
        <v>989</v>
      </c>
      <c r="B4650" s="15" t="s">
        <v>990</v>
      </c>
      <c r="C4650" s="11">
        <v>0.21</v>
      </c>
      <c r="D4650" s="12">
        <v>61545.961200000005</v>
      </c>
    </row>
    <row r="4651" spans="1:4" x14ac:dyDescent="0.2">
      <c r="A4651" s="3" t="s">
        <v>991</v>
      </c>
      <c r="B4651" s="15" t="s">
        <v>992</v>
      </c>
      <c r="C4651" s="11">
        <v>0.21</v>
      </c>
      <c r="D4651" s="12">
        <v>231029.24320000003</v>
      </c>
    </row>
    <row r="4652" spans="1:4" x14ac:dyDescent="0.2">
      <c r="A4652" s="16" t="s">
        <v>993</v>
      </c>
      <c r="B4652" s="15" t="s">
        <v>994</v>
      </c>
      <c r="C4652" s="11">
        <v>0.21</v>
      </c>
      <c r="D4652" s="12">
        <v>61976.898300000008</v>
      </c>
    </row>
    <row r="4653" spans="1:4" x14ac:dyDescent="0.2">
      <c r="A4653" s="3" t="s">
        <v>995</v>
      </c>
      <c r="B4653" s="15" t="s">
        <v>996</v>
      </c>
      <c r="C4653" s="11">
        <v>0.21</v>
      </c>
      <c r="D4653" s="12">
        <v>232575.1863</v>
      </c>
    </row>
    <row r="4654" spans="1:4" x14ac:dyDescent="0.2">
      <c r="A4654" s="16" t="s">
        <v>997</v>
      </c>
      <c r="B4654" s="15" t="s">
        <v>998</v>
      </c>
      <c r="C4654" s="11">
        <v>0.21</v>
      </c>
      <c r="D4654" s="12">
        <v>62379.798300000009</v>
      </c>
    </row>
    <row r="4655" spans="1:4" x14ac:dyDescent="0.2">
      <c r="A4655" s="3" t="s">
        <v>999</v>
      </c>
      <c r="B4655" s="15" t="s">
        <v>1000</v>
      </c>
      <c r="C4655" s="11">
        <v>0.21</v>
      </c>
      <c r="D4655" s="12">
        <v>233428.29939999999</v>
      </c>
    </row>
    <row r="4656" spans="1:4" x14ac:dyDescent="0.2">
      <c r="A4656" s="16" t="s">
        <v>1001</v>
      </c>
      <c r="B4656" s="15" t="s">
        <v>1002</v>
      </c>
      <c r="C4656" s="11">
        <v>0.21</v>
      </c>
      <c r="D4656" s="12">
        <v>62623.3</v>
      </c>
    </row>
    <row r="4657" spans="1:4" x14ac:dyDescent="0.2">
      <c r="A4657" s="17" t="s">
        <v>641</v>
      </c>
      <c r="B4657" s="15" t="s">
        <v>642</v>
      </c>
      <c r="C4657" s="11">
        <v>0.21</v>
      </c>
      <c r="D4657" s="12">
        <v>20299.5556</v>
      </c>
    </row>
    <row r="4658" spans="1:4" x14ac:dyDescent="0.2">
      <c r="A4658" s="15" t="s">
        <v>1007</v>
      </c>
      <c r="B4658" s="15" t="s">
        <v>1008</v>
      </c>
      <c r="C4658" s="11">
        <v>0.21</v>
      </c>
      <c r="D4658" s="12">
        <v>853.11310000000014</v>
      </c>
    </row>
    <row r="4659" spans="1:4" x14ac:dyDescent="0.2">
      <c r="A4659" s="16" t="s">
        <v>1009</v>
      </c>
      <c r="B4659" s="15" t="s">
        <v>24478</v>
      </c>
      <c r="C4659" s="11">
        <v>0.21</v>
      </c>
      <c r="D4659" s="12">
        <v>225.1026</v>
      </c>
    </row>
    <row r="4660" spans="1:4" x14ac:dyDescent="0.2">
      <c r="A4660" s="3" t="s">
        <v>2222</v>
      </c>
      <c r="B4660" s="15" t="s">
        <v>2223</v>
      </c>
      <c r="C4660" s="11">
        <v>0.21</v>
      </c>
      <c r="D4660" s="12">
        <v>128246.5144</v>
      </c>
    </row>
    <row r="4661" spans="1:4" x14ac:dyDescent="0.2">
      <c r="A4661" s="15" t="s">
        <v>2258</v>
      </c>
      <c r="B4661" s="15" t="s">
        <v>2259</v>
      </c>
      <c r="C4661" s="11">
        <v>0.21</v>
      </c>
      <c r="D4661" s="12">
        <v>207589.62720000002</v>
      </c>
    </row>
    <row r="4662" spans="1:4" x14ac:dyDescent="0.2">
      <c r="A4662" s="3" t="s">
        <v>2618</v>
      </c>
      <c r="B4662" s="15" t="s">
        <v>2619</v>
      </c>
      <c r="C4662" s="11">
        <v>0.21</v>
      </c>
      <c r="D4662" s="12">
        <v>481082.75290000002</v>
      </c>
    </row>
    <row r="4663" spans="1:4" x14ac:dyDescent="0.2">
      <c r="A4663" s="3" t="s">
        <v>2620</v>
      </c>
      <c r="B4663" s="15" t="s">
        <v>24479</v>
      </c>
      <c r="C4663" s="11">
        <v>0.21</v>
      </c>
      <c r="D4663" s="12">
        <v>127375.0022</v>
      </c>
    </row>
    <row r="4664" spans="1:4" x14ac:dyDescent="0.2">
      <c r="A4664" s="16" t="s">
        <v>2260</v>
      </c>
      <c r="B4664" s="15" t="s">
        <v>2261</v>
      </c>
      <c r="C4664" s="11">
        <v>0.21</v>
      </c>
      <c r="D4664" s="12">
        <v>53645.463499999998</v>
      </c>
    </row>
    <row r="4665" spans="1:4" x14ac:dyDescent="0.2">
      <c r="A4665" s="15" t="s">
        <v>2262</v>
      </c>
      <c r="B4665" s="15" t="s">
        <v>2263</v>
      </c>
      <c r="C4665" s="11">
        <v>0.21</v>
      </c>
      <c r="D4665" s="12">
        <v>211376.08929999999</v>
      </c>
    </row>
    <row r="4666" spans="1:4" x14ac:dyDescent="0.2">
      <c r="A4666" s="16" t="s">
        <v>2264</v>
      </c>
      <c r="B4666" s="15" t="s">
        <v>2265</v>
      </c>
      <c r="C4666" s="11">
        <v>0.21</v>
      </c>
      <c r="D4666" s="12">
        <v>54657.10590000001</v>
      </c>
    </row>
    <row r="4667" spans="1:4" x14ac:dyDescent="0.2">
      <c r="A4667" s="15" t="s">
        <v>2266</v>
      </c>
      <c r="B4667" s="15" t="s">
        <v>2267</v>
      </c>
      <c r="C4667" s="11">
        <v>0.21</v>
      </c>
      <c r="D4667" s="12">
        <v>215162.54350000003</v>
      </c>
    </row>
    <row r="4668" spans="1:4" x14ac:dyDescent="0.2">
      <c r="A4668" s="16" t="s">
        <v>2268</v>
      </c>
      <c r="B4668" s="15" t="s">
        <v>2269</v>
      </c>
      <c r="C4668" s="11">
        <v>0.21</v>
      </c>
      <c r="D4668" s="12">
        <v>55679.263200000001</v>
      </c>
    </row>
    <row r="4669" spans="1:4" x14ac:dyDescent="0.2">
      <c r="A4669" s="15" t="s">
        <v>2270</v>
      </c>
      <c r="B4669" s="15" t="s">
        <v>2271</v>
      </c>
      <c r="C4669" s="11">
        <v>0.21</v>
      </c>
      <c r="D4669" s="12">
        <v>218939.3676</v>
      </c>
    </row>
    <row r="4670" spans="1:4" x14ac:dyDescent="0.2">
      <c r="A4670" s="16" t="s">
        <v>2272</v>
      </c>
      <c r="B4670" s="15" t="s">
        <v>2273</v>
      </c>
      <c r="C4670" s="11">
        <v>0.21</v>
      </c>
      <c r="D4670" s="12">
        <v>56700.551500000009</v>
      </c>
    </row>
    <row r="4671" spans="1:4" x14ac:dyDescent="0.2">
      <c r="A4671" s="15" t="s">
        <v>2274</v>
      </c>
      <c r="B4671" s="15" t="s">
        <v>2275</v>
      </c>
      <c r="C4671" s="11">
        <v>0.21</v>
      </c>
      <c r="D4671" s="12">
        <v>222725.8297</v>
      </c>
    </row>
    <row r="4672" spans="1:4" x14ac:dyDescent="0.2">
      <c r="A4672" s="16" t="s">
        <v>2276</v>
      </c>
      <c r="B4672" s="15" t="s">
        <v>2277</v>
      </c>
      <c r="C4672" s="11">
        <v>0.21</v>
      </c>
      <c r="D4672" s="12">
        <v>57731.469900000004</v>
      </c>
    </row>
    <row r="4673" spans="1:4" x14ac:dyDescent="0.2">
      <c r="A4673" s="3" t="s">
        <v>2278</v>
      </c>
      <c r="B4673" s="15" t="s">
        <v>2279</v>
      </c>
      <c r="C4673" s="11">
        <v>0.21</v>
      </c>
      <c r="D4673" s="12">
        <v>226502.6538</v>
      </c>
    </row>
    <row r="4674" spans="1:4" x14ac:dyDescent="0.2">
      <c r="A4674" s="16" t="s">
        <v>2280</v>
      </c>
      <c r="B4674" s="15" t="s">
        <v>2281</v>
      </c>
      <c r="C4674" s="11">
        <v>0.21</v>
      </c>
      <c r="D4674" s="12">
        <v>58752.758200000004</v>
      </c>
    </row>
    <row r="4675" spans="1:4" x14ac:dyDescent="0.2">
      <c r="A4675" s="3" t="s">
        <v>2282</v>
      </c>
      <c r="B4675" s="15" t="s">
        <v>2283</v>
      </c>
      <c r="C4675" s="11">
        <v>0.21</v>
      </c>
      <c r="D4675" s="12">
        <v>230288.2469</v>
      </c>
    </row>
    <row r="4676" spans="1:4" x14ac:dyDescent="0.2">
      <c r="A4676" s="16" t="s">
        <v>2284</v>
      </c>
      <c r="B4676" s="15" t="s">
        <v>2285</v>
      </c>
      <c r="C4676" s="11">
        <v>0.21</v>
      </c>
      <c r="D4676" s="12">
        <v>59765.285400000001</v>
      </c>
    </row>
    <row r="4677" spans="1:4" x14ac:dyDescent="0.2">
      <c r="A4677" s="3" t="s">
        <v>2286</v>
      </c>
      <c r="B4677" s="15" t="s">
        <v>2287</v>
      </c>
      <c r="C4677" s="11">
        <v>0.21</v>
      </c>
      <c r="D4677" s="12">
        <v>234065.94</v>
      </c>
    </row>
    <row r="4678" spans="1:4" x14ac:dyDescent="0.2">
      <c r="A4678" s="16" t="s">
        <v>2288</v>
      </c>
      <c r="B4678" s="15" t="s">
        <v>2289</v>
      </c>
      <c r="C4678" s="11">
        <v>0.21</v>
      </c>
      <c r="D4678" s="12">
        <v>60786.573700000001</v>
      </c>
    </row>
    <row r="4679" spans="1:4" x14ac:dyDescent="0.2">
      <c r="A4679" s="3" t="s">
        <v>2290</v>
      </c>
      <c r="B4679" s="15" t="s">
        <v>2291</v>
      </c>
      <c r="C4679" s="11">
        <v>0.21</v>
      </c>
      <c r="D4679" s="12">
        <v>237851.5252</v>
      </c>
    </row>
    <row r="4680" spans="1:4" x14ac:dyDescent="0.2">
      <c r="A4680" s="16" t="s">
        <v>2292</v>
      </c>
      <c r="B4680" s="15" t="s">
        <v>2293</v>
      </c>
      <c r="C4680" s="11">
        <v>0.21</v>
      </c>
      <c r="D4680" s="12">
        <v>61799.093000000001</v>
      </c>
    </row>
    <row r="4681" spans="1:4" x14ac:dyDescent="0.2">
      <c r="A4681" s="3" t="s">
        <v>2294</v>
      </c>
      <c r="B4681" s="15" t="s">
        <v>2295</v>
      </c>
      <c r="C4681" s="11">
        <v>0.21</v>
      </c>
      <c r="D4681" s="12">
        <v>241637.98730000001</v>
      </c>
    </row>
    <row r="4682" spans="1:4" x14ac:dyDescent="0.2">
      <c r="A4682" s="16" t="s">
        <v>2296</v>
      </c>
      <c r="B4682" s="15" t="s">
        <v>2297</v>
      </c>
      <c r="C4682" s="11">
        <v>0.21</v>
      </c>
      <c r="D4682" s="12">
        <v>62820.373400000011</v>
      </c>
    </row>
    <row r="4683" spans="1:4" x14ac:dyDescent="0.2">
      <c r="A4683" s="3" t="s">
        <v>2224</v>
      </c>
      <c r="B4683" s="15" t="s">
        <v>2225</v>
      </c>
      <c r="C4683" s="11">
        <v>0.21</v>
      </c>
      <c r="D4683" s="12">
        <v>32942.984200000006</v>
      </c>
    </row>
    <row r="4684" spans="1:4" x14ac:dyDescent="0.2">
      <c r="A4684" s="15" t="s">
        <v>2226</v>
      </c>
      <c r="B4684" s="15" t="s">
        <v>2227</v>
      </c>
      <c r="C4684" s="11">
        <v>0.21</v>
      </c>
      <c r="D4684" s="12">
        <v>143353.8187</v>
      </c>
    </row>
    <row r="4685" spans="1:4" x14ac:dyDescent="0.2">
      <c r="A4685" s="3" t="s">
        <v>2298</v>
      </c>
      <c r="B4685" s="15" t="s">
        <v>2299</v>
      </c>
      <c r="C4685" s="11">
        <v>0.21</v>
      </c>
      <c r="D4685" s="12">
        <v>245414.81139999998</v>
      </c>
    </row>
    <row r="4686" spans="1:4" x14ac:dyDescent="0.2">
      <c r="A4686" s="16" t="s">
        <v>2300</v>
      </c>
      <c r="B4686" s="15" t="s">
        <v>2301</v>
      </c>
      <c r="C4686" s="11">
        <v>0.21</v>
      </c>
      <c r="D4686" s="12">
        <v>63841.661699999997</v>
      </c>
    </row>
    <row r="4687" spans="1:4" x14ac:dyDescent="0.2">
      <c r="A4687" s="3" t="s">
        <v>2302</v>
      </c>
      <c r="B4687" s="15" t="s">
        <v>2303</v>
      </c>
      <c r="C4687" s="11">
        <v>0.21</v>
      </c>
      <c r="D4687" s="12">
        <v>249201.27350000004</v>
      </c>
    </row>
    <row r="4688" spans="1:4" x14ac:dyDescent="0.2">
      <c r="A4688" s="16" t="s">
        <v>2304</v>
      </c>
      <c r="B4688" s="15" t="s">
        <v>2305</v>
      </c>
      <c r="C4688" s="11">
        <v>0.21</v>
      </c>
      <c r="D4688" s="12">
        <v>64863.81900000001</v>
      </c>
    </row>
    <row r="4689" spans="1:4" x14ac:dyDescent="0.2">
      <c r="A4689" s="3" t="s">
        <v>2306</v>
      </c>
      <c r="B4689" s="15" t="s">
        <v>2307</v>
      </c>
      <c r="C4689" s="11">
        <v>0.21</v>
      </c>
      <c r="D4689" s="12">
        <v>252978.09760000001</v>
      </c>
    </row>
    <row r="4690" spans="1:4" x14ac:dyDescent="0.2">
      <c r="A4690" s="15" t="s">
        <v>2308</v>
      </c>
      <c r="B4690" s="15" t="s">
        <v>2309</v>
      </c>
      <c r="C4690" s="11">
        <v>0.21</v>
      </c>
      <c r="D4690" s="12">
        <v>65885.107300000003</v>
      </c>
    </row>
    <row r="4691" spans="1:4" x14ac:dyDescent="0.2">
      <c r="A4691" s="3" t="s">
        <v>2310</v>
      </c>
      <c r="B4691" s="15" t="s">
        <v>2311</v>
      </c>
      <c r="C4691" s="11">
        <v>0.21</v>
      </c>
      <c r="D4691" s="12">
        <v>256764.55970000001</v>
      </c>
    </row>
    <row r="4692" spans="1:4" x14ac:dyDescent="0.2">
      <c r="A4692" s="15" t="s">
        <v>2312</v>
      </c>
      <c r="B4692" s="15" t="s">
        <v>2313</v>
      </c>
      <c r="C4692" s="11">
        <v>0.21</v>
      </c>
      <c r="D4692" s="12">
        <v>66897.626600000003</v>
      </c>
    </row>
    <row r="4693" spans="1:4" x14ac:dyDescent="0.2">
      <c r="A4693" s="3" t="s">
        <v>2314</v>
      </c>
      <c r="B4693" s="15" t="s">
        <v>2315</v>
      </c>
      <c r="C4693" s="11">
        <v>0.21</v>
      </c>
      <c r="D4693" s="12">
        <v>260541.38379999998</v>
      </c>
    </row>
    <row r="4694" spans="1:4" x14ac:dyDescent="0.2">
      <c r="A4694" s="15" t="s">
        <v>2316</v>
      </c>
      <c r="B4694" s="15" t="s">
        <v>2317</v>
      </c>
      <c r="C4694" s="11">
        <v>0.21</v>
      </c>
      <c r="D4694" s="12">
        <v>67918.914900000003</v>
      </c>
    </row>
    <row r="4695" spans="1:4" x14ac:dyDescent="0.2">
      <c r="A4695" s="3" t="s">
        <v>2318</v>
      </c>
      <c r="B4695" s="15" t="s">
        <v>2319</v>
      </c>
      <c r="C4695" s="11">
        <v>0.21</v>
      </c>
      <c r="D4695" s="12">
        <v>263943.32919999998</v>
      </c>
    </row>
    <row r="4696" spans="1:4" x14ac:dyDescent="0.2">
      <c r="A4696" s="15" t="s">
        <v>2320</v>
      </c>
      <c r="B4696" s="15" t="s">
        <v>2321</v>
      </c>
      <c r="C4696" s="11">
        <v>0.21</v>
      </c>
      <c r="D4696" s="12">
        <v>68846.485499999995</v>
      </c>
    </row>
    <row r="4697" spans="1:4" x14ac:dyDescent="0.2">
      <c r="A4697" s="3" t="s">
        <v>2322</v>
      </c>
      <c r="B4697" s="15" t="s">
        <v>2323</v>
      </c>
      <c r="C4697" s="11">
        <v>0.21</v>
      </c>
      <c r="D4697" s="12">
        <v>267364.54269999999</v>
      </c>
    </row>
    <row r="4698" spans="1:4" x14ac:dyDescent="0.2">
      <c r="A4698" s="15" t="s">
        <v>2324</v>
      </c>
      <c r="B4698" s="15" t="s">
        <v>2325</v>
      </c>
      <c r="C4698" s="11">
        <v>0.21</v>
      </c>
      <c r="D4698" s="12">
        <v>69765.279200000004</v>
      </c>
    </row>
    <row r="4699" spans="1:4" x14ac:dyDescent="0.2">
      <c r="A4699" s="3" t="s">
        <v>2326</v>
      </c>
      <c r="B4699" s="15" t="s">
        <v>2327</v>
      </c>
      <c r="C4699" s="11">
        <v>0.21</v>
      </c>
      <c r="D4699" s="12">
        <v>270756.85800000001</v>
      </c>
    </row>
    <row r="4700" spans="1:4" x14ac:dyDescent="0.2">
      <c r="A4700" s="15" t="s">
        <v>2328</v>
      </c>
      <c r="B4700" s="15" t="s">
        <v>2329</v>
      </c>
      <c r="C4700" s="11">
        <v>0.21</v>
      </c>
      <c r="D4700" s="12">
        <v>70664.820600000006</v>
      </c>
    </row>
    <row r="4701" spans="1:4" x14ac:dyDescent="0.2">
      <c r="A4701" s="3" t="s">
        <v>2330</v>
      </c>
      <c r="B4701" s="15" t="s">
        <v>2331</v>
      </c>
      <c r="C4701" s="11">
        <v>0.21</v>
      </c>
      <c r="D4701" s="12">
        <v>274158.79550000001</v>
      </c>
    </row>
    <row r="4702" spans="1:4" x14ac:dyDescent="0.2">
      <c r="A4702" s="15" t="s">
        <v>2332</v>
      </c>
      <c r="B4702" s="15" t="s">
        <v>2333</v>
      </c>
      <c r="C4702" s="11">
        <v>0.21</v>
      </c>
      <c r="D4702" s="12">
        <v>71583.630100000009</v>
      </c>
    </row>
    <row r="4703" spans="1:4" x14ac:dyDescent="0.2">
      <c r="A4703" s="3" t="s">
        <v>2334</v>
      </c>
      <c r="B4703" s="15" t="s">
        <v>2335</v>
      </c>
      <c r="C4703" s="11">
        <v>0.21</v>
      </c>
      <c r="D4703" s="12">
        <v>277570.37890000001</v>
      </c>
    </row>
    <row r="4704" spans="1:4" x14ac:dyDescent="0.2">
      <c r="A4704" s="15" t="s">
        <v>2336</v>
      </c>
      <c r="B4704" s="15" t="s">
        <v>2337</v>
      </c>
      <c r="C4704" s="11">
        <v>0.21</v>
      </c>
      <c r="D4704" s="12">
        <v>72501.554799999998</v>
      </c>
    </row>
    <row r="4705" spans="1:4" x14ac:dyDescent="0.2">
      <c r="A4705" s="3" t="s">
        <v>2228</v>
      </c>
      <c r="B4705" s="15" t="s">
        <v>2229</v>
      </c>
      <c r="C4705" s="11">
        <v>0.21</v>
      </c>
      <c r="D4705" s="12">
        <v>36841.571000000004</v>
      </c>
    </row>
    <row r="4706" spans="1:4" x14ac:dyDescent="0.2">
      <c r="A4706" s="3" t="s">
        <v>2230</v>
      </c>
      <c r="B4706" s="15" t="s">
        <v>2231</v>
      </c>
      <c r="C4706" s="11">
        <v>0.21</v>
      </c>
      <c r="D4706" s="12">
        <v>158461.992</v>
      </c>
    </row>
    <row r="4707" spans="1:4" x14ac:dyDescent="0.2">
      <c r="A4707" s="3" t="s">
        <v>2338</v>
      </c>
      <c r="B4707" s="15" t="s">
        <v>2339</v>
      </c>
      <c r="C4707" s="11">
        <v>0.21</v>
      </c>
      <c r="D4707" s="12">
        <v>280962.69419999997</v>
      </c>
    </row>
    <row r="4708" spans="1:4" x14ac:dyDescent="0.2">
      <c r="A4708" s="15" t="s">
        <v>2340</v>
      </c>
      <c r="B4708" s="15" t="s">
        <v>2341</v>
      </c>
      <c r="C4708" s="11">
        <v>0.21</v>
      </c>
      <c r="D4708" s="12">
        <v>73430.002299999993</v>
      </c>
    </row>
    <row r="4709" spans="1:4" x14ac:dyDescent="0.2">
      <c r="A4709" s="3" t="s">
        <v>2342</v>
      </c>
      <c r="B4709" s="15" t="s">
        <v>2343</v>
      </c>
      <c r="C4709" s="11">
        <v>0.21</v>
      </c>
      <c r="D4709" s="12">
        <v>284374.2697</v>
      </c>
    </row>
    <row r="4710" spans="1:4" x14ac:dyDescent="0.2">
      <c r="A4710" s="15" t="s">
        <v>2344</v>
      </c>
      <c r="B4710" s="15" t="s">
        <v>2345</v>
      </c>
      <c r="C4710" s="11">
        <v>0.21</v>
      </c>
      <c r="D4710" s="12">
        <v>74347.927000000011</v>
      </c>
    </row>
    <row r="4711" spans="1:4" x14ac:dyDescent="0.2">
      <c r="A4711" s="3" t="s">
        <v>2346</v>
      </c>
      <c r="B4711" s="15" t="s">
        <v>2347</v>
      </c>
      <c r="C4711" s="11">
        <v>0.21</v>
      </c>
      <c r="D4711" s="12">
        <v>287785.85310000001</v>
      </c>
    </row>
    <row r="4712" spans="1:4" x14ac:dyDescent="0.2">
      <c r="A4712" s="15" t="s">
        <v>2348</v>
      </c>
      <c r="B4712" s="15" t="s">
        <v>2349</v>
      </c>
      <c r="C4712" s="11">
        <v>0.21</v>
      </c>
      <c r="D4712" s="12">
        <v>75266.736500000014</v>
      </c>
    </row>
    <row r="4713" spans="1:4" x14ac:dyDescent="0.2">
      <c r="A4713" s="3" t="s">
        <v>2350</v>
      </c>
      <c r="B4713" s="15" t="s">
        <v>2351</v>
      </c>
      <c r="C4713" s="11">
        <v>0.21</v>
      </c>
      <c r="D4713" s="12">
        <v>291187.79850000003</v>
      </c>
    </row>
    <row r="4714" spans="1:4" x14ac:dyDescent="0.2">
      <c r="A4714" s="15" t="s">
        <v>2352</v>
      </c>
      <c r="B4714" s="15" t="s">
        <v>2353</v>
      </c>
      <c r="C4714" s="11">
        <v>0.21</v>
      </c>
      <c r="D4714" s="12">
        <v>76166.262100000007</v>
      </c>
    </row>
    <row r="4715" spans="1:4" x14ac:dyDescent="0.2">
      <c r="A4715" s="3" t="s">
        <v>2354</v>
      </c>
      <c r="B4715" s="15" t="s">
        <v>2355</v>
      </c>
      <c r="C4715" s="11">
        <v>0.21</v>
      </c>
      <c r="D4715" s="12">
        <v>294599.37400000001</v>
      </c>
    </row>
    <row r="4716" spans="1:4" x14ac:dyDescent="0.2">
      <c r="A4716" s="3" t="s">
        <v>2356</v>
      </c>
      <c r="B4716" s="15" t="s">
        <v>2357</v>
      </c>
      <c r="C4716" s="11">
        <v>0.21</v>
      </c>
      <c r="D4716" s="12">
        <v>77093.832700000014</v>
      </c>
    </row>
    <row r="4717" spans="1:4" x14ac:dyDescent="0.2">
      <c r="A4717" s="3" t="s">
        <v>2358</v>
      </c>
      <c r="B4717" s="15" t="s">
        <v>2359</v>
      </c>
      <c r="C4717" s="11">
        <v>0.21</v>
      </c>
      <c r="D4717" s="12">
        <v>297991.68930000003</v>
      </c>
    </row>
    <row r="4718" spans="1:4" x14ac:dyDescent="0.2">
      <c r="A4718" s="3" t="s">
        <v>2360</v>
      </c>
      <c r="B4718" s="15" t="s">
        <v>2361</v>
      </c>
      <c r="C4718" s="11">
        <v>0.21</v>
      </c>
      <c r="D4718" s="12">
        <v>78012.642200000002</v>
      </c>
    </row>
    <row r="4719" spans="1:4" x14ac:dyDescent="0.2">
      <c r="A4719" s="3" t="s">
        <v>2362</v>
      </c>
      <c r="B4719" s="15" t="s">
        <v>2363</v>
      </c>
      <c r="C4719" s="11">
        <v>0.21</v>
      </c>
      <c r="D4719" s="12">
        <v>301393.6347</v>
      </c>
    </row>
    <row r="4720" spans="1:4" x14ac:dyDescent="0.2">
      <c r="A4720" s="17" t="s">
        <v>2364</v>
      </c>
      <c r="B4720" s="15" t="s">
        <v>2365</v>
      </c>
      <c r="C4720" s="11">
        <v>0.21</v>
      </c>
      <c r="D4720" s="12">
        <v>78930.566900000005</v>
      </c>
    </row>
    <row r="4721" spans="1:4" x14ac:dyDescent="0.2">
      <c r="A4721" s="3" t="s">
        <v>2366</v>
      </c>
      <c r="B4721" s="15" t="s">
        <v>2367</v>
      </c>
      <c r="C4721" s="11">
        <v>0.21</v>
      </c>
      <c r="D4721" s="12">
        <v>304805.2181</v>
      </c>
    </row>
    <row r="4722" spans="1:4" x14ac:dyDescent="0.2">
      <c r="A4722" s="16" t="s">
        <v>2368</v>
      </c>
      <c r="B4722" s="15" t="s">
        <v>2369</v>
      </c>
      <c r="C4722" s="11">
        <v>0.21</v>
      </c>
      <c r="D4722" s="12">
        <v>79859.006500000003</v>
      </c>
    </row>
    <row r="4723" spans="1:4" x14ac:dyDescent="0.2">
      <c r="A4723" s="17" t="s">
        <v>2370</v>
      </c>
      <c r="B4723" s="15" t="s">
        <v>2371</v>
      </c>
      <c r="C4723" s="11">
        <v>0.21</v>
      </c>
      <c r="D4723" s="12">
        <v>308216.8015</v>
      </c>
    </row>
    <row r="4724" spans="1:4" x14ac:dyDescent="0.2">
      <c r="A4724" s="16" t="s">
        <v>2372</v>
      </c>
      <c r="B4724" s="15" t="s">
        <v>2373</v>
      </c>
      <c r="C4724" s="11">
        <v>0.21</v>
      </c>
      <c r="D4724" s="12">
        <v>80758.547900000005</v>
      </c>
    </row>
    <row r="4725" spans="1:4" x14ac:dyDescent="0.2">
      <c r="A4725" s="17" t="s">
        <v>2374</v>
      </c>
      <c r="B4725" s="15" t="s">
        <v>2375</v>
      </c>
      <c r="C4725" s="11">
        <v>0.21</v>
      </c>
      <c r="D4725" s="12">
        <v>311609.10889999999</v>
      </c>
    </row>
    <row r="4726" spans="1:4" x14ac:dyDescent="0.2">
      <c r="A4726" s="16" t="s">
        <v>2376</v>
      </c>
      <c r="B4726" s="15" t="s">
        <v>2377</v>
      </c>
      <c r="C4726" s="11">
        <v>0.21</v>
      </c>
      <c r="D4726" s="12">
        <v>81677.349500000011</v>
      </c>
    </row>
    <row r="4727" spans="1:4" x14ac:dyDescent="0.2">
      <c r="A4727" s="3" t="s">
        <v>2232</v>
      </c>
      <c r="B4727" s="15" t="s">
        <v>2233</v>
      </c>
      <c r="C4727" s="11">
        <v>0.21</v>
      </c>
      <c r="D4727" s="12">
        <v>40749.772100000002</v>
      </c>
    </row>
    <row r="4728" spans="1:4" x14ac:dyDescent="0.2">
      <c r="A4728" s="3" t="s">
        <v>2234</v>
      </c>
      <c r="B4728" s="15" t="s">
        <v>2235</v>
      </c>
      <c r="C4728" s="11">
        <v>0.21</v>
      </c>
      <c r="D4728" s="12">
        <v>173569.29630000002</v>
      </c>
    </row>
    <row r="4729" spans="1:4" x14ac:dyDescent="0.2">
      <c r="A4729" s="3" t="s">
        <v>2378</v>
      </c>
      <c r="B4729" s="15" t="s">
        <v>2379</v>
      </c>
      <c r="C4729" s="11">
        <v>0.21</v>
      </c>
      <c r="D4729" s="12">
        <v>315020.68440000003</v>
      </c>
    </row>
    <row r="4730" spans="1:4" x14ac:dyDescent="0.2">
      <c r="A4730" s="16" t="s">
        <v>2380</v>
      </c>
      <c r="B4730" s="15" t="s">
        <v>2381</v>
      </c>
      <c r="C4730" s="11">
        <v>0.21</v>
      </c>
      <c r="D4730" s="12">
        <v>82595.282100000011</v>
      </c>
    </row>
    <row r="4731" spans="1:4" x14ac:dyDescent="0.2">
      <c r="A4731" s="15" t="s">
        <v>2382</v>
      </c>
      <c r="B4731" s="15" t="s">
        <v>2383</v>
      </c>
      <c r="C4731" s="11">
        <v>0.21</v>
      </c>
      <c r="D4731" s="12">
        <v>318422.6298</v>
      </c>
    </row>
    <row r="4732" spans="1:4" x14ac:dyDescent="0.2">
      <c r="A4732" s="16" t="s">
        <v>2384</v>
      </c>
      <c r="B4732" s="15" t="s">
        <v>2385</v>
      </c>
      <c r="C4732" s="11">
        <v>0.21</v>
      </c>
      <c r="D4732" s="12">
        <v>83522.844800000006</v>
      </c>
    </row>
    <row r="4733" spans="1:4" x14ac:dyDescent="0.2">
      <c r="A4733" s="3" t="s">
        <v>2386</v>
      </c>
      <c r="B4733" s="15" t="s">
        <v>2387</v>
      </c>
      <c r="C4733" s="11">
        <v>0.21</v>
      </c>
      <c r="D4733" s="12">
        <v>321815.82199999999</v>
      </c>
    </row>
    <row r="4734" spans="1:4" x14ac:dyDescent="0.2">
      <c r="A4734" s="16" t="s">
        <v>2388</v>
      </c>
      <c r="B4734" s="15" t="s">
        <v>2389</v>
      </c>
      <c r="C4734" s="11">
        <v>0.21</v>
      </c>
      <c r="D4734" s="12">
        <v>84441.654300000009</v>
      </c>
    </row>
    <row r="4735" spans="1:4" x14ac:dyDescent="0.2">
      <c r="A4735" s="15" t="s">
        <v>2390</v>
      </c>
      <c r="B4735" s="15" t="s">
        <v>2391</v>
      </c>
      <c r="C4735" s="11">
        <v>0.21</v>
      </c>
      <c r="D4735" s="12">
        <v>325236.15860000002</v>
      </c>
    </row>
    <row r="4736" spans="1:4" x14ac:dyDescent="0.2">
      <c r="A4736" s="16" t="s">
        <v>2392</v>
      </c>
      <c r="B4736" s="15" t="s">
        <v>2393</v>
      </c>
      <c r="C4736" s="11">
        <v>0.21</v>
      </c>
      <c r="D4736" s="12">
        <v>85350.817899999995</v>
      </c>
    </row>
    <row r="4737" spans="1:4" x14ac:dyDescent="0.2">
      <c r="A4737" s="3" t="s">
        <v>2394</v>
      </c>
      <c r="B4737" s="15" t="s">
        <v>2395</v>
      </c>
      <c r="C4737" s="11">
        <v>0.21</v>
      </c>
      <c r="D4737" s="12">
        <v>328638.10399999999</v>
      </c>
    </row>
    <row r="4738" spans="1:4" x14ac:dyDescent="0.2">
      <c r="A4738" s="16" t="s">
        <v>2396</v>
      </c>
      <c r="B4738" s="15" t="s">
        <v>2397</v>
      </c>
      <c r="C4738" s="11">
        <v>0.21</v>
      </c>
      <c r="D4738" s="12">
        <v>86269.627399999998</v>
      </c>
    </row>
    <row r="4739" spans="1:4" x14ac:dyDescent="0.2">
      <c r="A4739" s="3" t="s">
        <v>2398</v>
      </c>
      <c r="B4739" s="15" t="s">
        <v>2399</v>
      </c>
      <c r="C4739" s="11">
        <v>0.21</v>
      </c>
      <c r="D4739" s="12">
        <v>332040.04940000002</v>
      </c>
    </row>
    <row r="4740" spans="1:4" x14ac:dyDescent="0.2">
      <c r="A4740" s="16" t="s">
        <v>2400</v>
      </c>
      <c r="B4740" s="15" t="s">
        <v>2401</v>
      </c>
      <c r="C4740" s="11">
        <v>0.21</v>
      </c>
      <c r="D4740" s="12">
        <v>87177.922000000006</v>
      </c>
    </row>
    <row r="4741" spans="1:4" x14ac:dyDescent="0.2">
      <c r="A4741" s="3" t="s">
        <v>2402</v>
      </c>
      <c r="B4741" s="15" t="s">
        <v>2403</v>
      </c>
      <c r="C4741" s="11">
        <v>0.21</v>
      </c>
      <c r="D4741" s="12">
        <v>335441.99479999999</v>
      </c>
    </row>
    <row r="4742" spans="1:4" x14ac:dyDescent="0.2">
      <c r="A4742" s="17" t="s">
        <v>2404</v>
      </c>
      <c r="B4742" s="15" t="s">
        <v>2405</v>
      </c>
      <c r="C4742" s="11">
        <v>0.21</v>
      </c>
      <c r="D4742" s="12">
        <v>88106.361600000004</v>
      </c>
    </row>
    <row r="4743" spans="1:4" x14ac:dyDescent="0.2">
      <c r="A4743" s="3" t="s">
        <v>2406</v>
      </c>
      <c r="B4743" s="15" t="s">
        <v>2407</v>
      </c>
      <c r="C4743" s="11">
        <v>0.21</v>
      </c>
      <c r="D4743" s="12">
        <v>338853.57030000002</v>
      </c>
    </row>
    <row r="4744" spans="1:4" x14ac:dyDescent="0.2">
      <c r="A4744" s="16" t="s">
        <v>2408</v>
      </c>
      <c r="B4744" s="15" t="s">
        <v>2409</v>
      </c>
      <c r="C4744" s="11">
        <v>0.21</v>
      </c>
      <c r="D4744" s="12">
        <v>89024.294200000004</v>
      </c>
    </row>
    <row r="4745" spans="1:4" x14ac:dyDescent="0.2">
      <c r="A4745" s="17" t="s">
        <v>2410</v>
      </c>
      <c r="B4745" s="15" t="s">
        <v>2411</v>
      </c>
      <c r="C4745" s="11">
        <v>0.21</v>
      </c>
      <c r="D4745" s="12">
        <v>342265.16159999999</v>
      </c>
    </row>
    <row r="4746" spans="1:4" x14ac:dyDescent="0.2">
      <c r="A4746" s="16" t="s">
        <v>2412</v>
      </c>
      <c r="B4746" s="15" t="s">
        <v>2413</v>
      </c>
      <c r="C4746" s="11">
        <v>0.21</v>
      </c>
      <c r="D4746" s="12">
        <v>89933.465700000001</v>
      </c>
    </row>
    <row r="4747" spans="1:4" x14ac:dyDescent="0.2">
      <c r="A4747" s="3" t="s">
        <v>2414</v>
      </c>
      <c r="B4747" s="15" t="s">
        <v>2415</v>
      </c>
      <c r="C4747" s="11">
        <v>0.21</v>
      </c>
      <c r="D4747" s="12">
        <v>344973.3922</v>
      </c>
    </row>
    <row r="4748" spans="1:4" x14ac:dyDescent="0.2">
      <c r="A4748" s="15" t="s">
        <v>2416</v>
      </c>
      <c r="B4748" s="15" t="s">
        <v>2417</v>
      </c>
      <c r="C4748" s="11">
        <v>0.21</v>
      </c>
      <c r="D4748" s="12">
        <v>90674.469899999996</v>
      </c>
    </row>
    <row r="4749" spans="1:4" x14ac:dyDescent="0.2">
      <c r="A4749" s="15" t="s">
        <v>2236</v>
      </c>
      <c r="B4749" s="15" t="s">
        <v>2237</v>
      </c>
      <c r="C4749" s="11">
        <v>0.21</v>
      </c>
      <c r="D4749" s="12">
        <v>44648.343099999998</v>
      </c>
    </row>
    <row r="4750" spans="1:4" x14ac:dyDescent="0.2">
      <c r="A4750" s="15" t="s">
        <v>2238</v>
      </c>
      <c r="B4750" s="15" t="s">
        <v>2239</v>
      </c>
      <c r="C4750" s="11">
        <v>0.21</v>
      </c>
      <c r="D4750" s="12">
        <v>188695.86870000002</v>
      </c>
    </row>
    <row r="4751" spans="1:4" x14ac:dyDescent="0.2">
      <c r="A4751" s="15" t="s">
        <v>2418</v>
      </c>
      <c r="B4751" s="15" t="s">
        <v>2419</v>
      </c>
      <c r="C4751" s="11">
        <v>0.21</v>
      </c>
      <c r="D4751" s="12">
        <v>347700.91460000002</v>
      </c>
    </row>
    <row r="4752" spans="1:4" x14ac:dyDescent="0.2">
      <c r="A4752" s="15" t="s">
        <v>2420</v>
      </c>
      <c r="B4752" s="15" t="s">
        <v>2421</v>
      </c>
      <c r="C4752" s="11">
        <v>0.21</v>
      </c>
      <c r="D4752" s="12">
        <v>91404.951300000001</v>
      </c>
    </row>
    <row r="4753" spans="1:4" x14ac:dyDescent="0.2">
      <c r="A4753" s="3" t="s">
        <v>2422</v>
      </c>
      <c r="B4753" s="15" t="s">
        <v>2423</v>
      </c>
      <c r="C4753" s="11">
        <v>0.21</v>
      </c>
      <c r="D4753" s="12">
        <v>350428.42120000004</v>
      </c>
    </row>
    <row r="4754" spans="1:4" x14ac:dyDescent="0.2">
      <c r="A4754" s="15" t="s">
        <v>2424</v>
      </c>
      <c r="B4754" s="15" t="s">
        <v>2425</v>
      </c>
      <c r="C4754" s="11">
        <v>0.21</v>
      </c>
      <c r="D4754" s="12">
        <v>92136.317500000005</v>
      </c>
    </row>
    <row r="4755" spans="1:4" x14ac:dyDescent="0.2">
      <c r="A4755" s="17" t="s">
        <v>2426</v>
      </c>
      <c r="B4755" s="15" t="s">
        <v>2427</v>
      </c>
      <c r="C4755" s="11">
        <v>0.21</v>
      </c>
      <c r="D4755" s="12">
        <v>353146.2977</v>
      </c>
    </row>
    <row r="4756" spans="1:4" x14ac:dyDescent="0.2">
      <c r="A4756" s="15" t="s">
        <v>2428</v>
      </c>
      <c r="B4756" s="15" t="s">
        <v>2429</v>
      </c>
      <c r="C4756" s="11">
        <v>0.21</v>
      </c>
      <c r="D4756" s="12">
        <v>92866.806800000006</v>
      </c>
    </row>
    <row r="4757" spans="1:4" x14ac:dyDescent="0.2">
      <c r="A4757" s="3" t="s">
        <v>2430</v>
      </c>
      <c r="B4757" s="15" t="s">
        <v>2431</v>
      </c>
      <c r="C4757" s="11">
        <v>0.21</v>
      </c>
      <c r="D4757" s="12">
        <v>355864.18210000003</v>
      </c>
    </row>
    <row r="4758" spans="1:4" x14ac:dyDescent="0.2">
      <c r="A4758" s="15" t="s">
        <v>2432</v>
      </c>
      <c r="B4758" s="15" t="s">
        <v>2433</v>
      </c>
      <c r="C4758" s="11">
        <v>0.21</v>
      </c>
      <c r="D4758" s="12">
        <v>93616.564200000008</v>
      </c>
    </row>
    <row r="4759" spans="1:4" x14ac:dyDescent="0.2">
      <c r="A4759" s="3" t="s">
        <v>2434</v>
      </c>
      <c r="B4759" s="15" t="s">
        <v>2435</v>
      </c>
      <c r="C4759" s="11">
        <v>0.21</v>
      </c>
      <c r="D4759" s="12">
        <v>358590.81969999999</v>
      </c>
    </row>
    <row r="4760" spans="1:4" x14ac:dyDescent="0.2">
      <c r="A4760" s="15" t="s">
        <v>2436</v>
      </c>
      <c r="B4760" s="15" t="s">
        <v>2437</v>
      </c>
      <c r="C4760" s="11">
        <v>0.21</v>
      </c>
      <c r="D4760" s="12">
        <v>94347.930399999997</v>
      </c>
    </row>
    <row r="4761" spans="1:4" x14ac:dyDescent="0.2">
      <c r="A4761" s="3" t="s">
        <v>2438</v>
      </c>
      <c r="B4761" s="15" t="s">
        <v>2439</v>
      </c>
      <c r="C4761" s="11">
        <v>0.21</v>
      </c>
      <c r="D4761" s="12">
        <v>361308.69620000006</v>
      </c>
    </row>
    <row r="4762" spans="1:4" x14ac:dyDescent="0.2">
      <c r="A4762" s="15" t="s">
        <v>2440</v>
      </c>
      <c r="B4762" s="15" t="s">
        <v>2441</v>
      </c>
      <c r="C4762" s="11">
        <v>0.21</v>
      </c>
      <c r="D4762" s="12">
        <v>95079.304500000013</v>
      </c>
    </row>
    <row r="4763" spans="1:4" x14ac:dyDescent="0.2">
      <c r="A4763" s="15" t="s">
        <v>2442</v>
      </c>
      <c r="B4763" s="15" t="s">
        <v>2443</v>
      </c>
      <c r="C4763" s="11">
        <v>0.21</v>
      </c>
      <c r="D4763" s="12">
        <v>364036.20280000003</v>
      </c>
    </row>
    <row r="4764" spans="1:4" x14ac:dyDescent="0.2">
      <c r="A4764" s="15" t="s">
        <v>2444</v>
      </c>
      <c r="B4764" s="15" t="s">
        <v>2445</v>
      </c>
      <c r="C4764" s="11">
        <v>0.21</v>
      </c>
      <c r="D4764" s="12">
        <v>95809.793799999999</v>
      </c>
    </row>
    <row r="4765" spans="1:4" x14ac:dyDescent="0.2">
      <c r="A4765" s="3" t="s">
        <v>2446</v>
      </c>
      <c r="B4765" s="15" t="s">
        <v>2447</v>
      </c>
      <c r="C4765" s="11">
        <v>0.21</v>
      </c>
      <c r="D4765" s="12">
        <v>366754.08720000001</v>
      </c>
    </row>
    <row r="4766" spans="1:4" x14ac:dyDescent="0.2">
      <c r="A4766" s="15" t="s">
        <v>2448</v>
      </c>
      <c r="B4766" s="15" t="s">
        <v>2449</v>
      </c>
      <c r="C4766" s="11">
        <v>0.21</v>
      </c>
      <c r="D4766" s="12">
        <v>96541.152100000007</v>
      </c>
    </row>
    <row r="4767" spans="1:4" x14ac:dyDescent="0.2">
      <c r="A4767" s="3" t="s">
        <v>2450</v>
      </c>
      <c r="B4767" s="15" t="s">
        <v>2451</v>
      </c>
      <c r="C4767" s="11">
        <v>0.21</v>
      </c>
      <c r="D4767" s="12">
        <v>369471.96370000002</v>
      </c>
    </row>
    <row r="4768" spans="1:4" x14ac:dyDescent="0.2">
      <c r="A4768" s="17" t="s">
        <v>2452</v>
      </c>
      <c r="B4768" s="15" t="s">
        <v>2453</v>
      </c>
      <c r="C4768" s="11">
        <v>0.21</v>
      </c>
      <c r="D4768" s="12">
        <v>97281.279399999999</v>
      </c>
    </row>
    <row r="4769" spans="1:4" x14ac:dyDescent="0.2">
      <c r="A4769" s="3" t="s">
        <v>2454</v>
      </c>
      <c r="B4769" s="15" t="s">
        <v>2455</v>
      </c>
      <c r="C4769" s="11">
        <v>0.21</v>
      </c>
      <c r="D4769" s="12">
        <v>372199.47030000004</v>
      </c>
    </row>
    <row r="4770" spans="1:4" x14ac:dyDescent="0.2">
      <c r="A4770" s="15" t="s">
        <v>2456</v>
      </c>
      <c r="B4770" s="15" t="s">
        <v>2457</v>
      </c>
      <c r="C4770" s="11">
        <v>0.21</v>
      </c>
      <c r="D4770" s="12">
        <v>98012.645600000003</v>
      </c>
    </row>
    <row r="4771" spans="1:4" x14ac:dyDescent="0.2">
      <c r="A4771" s="15" t="s">
        <v>2240</v>
      </c>
      <c r="B4771" s="15" t="s">
        <v>2241</v>
      </c>
      <c r="C4771" s="11">
        <v>0.21</v>
      </c>
      <c r="D4771" s="12">
        <v>48556.552100000001</v>
      </c>
    </row>
    <row r="4772" spans="1:4" x14ac:dyDescent="0.2">
      <c r="A4772" s="15" t="s">
        <v>2242</v>
      </c>
      <c r="B4772" s="15" t="s">
        <v>2243</v>
      </c>
      <c r="C4772" s="11">
        <v>0.21</v>
      </c>
      <c r="D4772" s="12">
        <v>192463.06270000001</v>
      </c>
    </row>
    <row r="4773" spans="1:4" x14ac:dyDescent="0.2">
      <c r="A4773" s="15" t="s">
        <v>2458</v>
      </c>
      <c r="B4773" s="15" t="s">
        <v>2459</v>
      </c>
      <c r="C4773" s="11">
        <v>0.21</v>
      </c>
      <c r="D4773" s="12">
        <v>374917.3468</v>
      </c>
    </row>
    <row r="4774" spans="1:4" x14ac:dyDescent="0.2">
      <c r="A4774" s="15" t="s">
        <v>2460</v>
      </c>
      <c r="B4774" s="15" t="s">
        <v>2461</v>
      </c>
      <c r="C4774" s="11">
        <v>0.21</v>
      </c>
      <c r="D4774" s="12">
        <v>98752.764999999999</v>
      </c>
    </row>
    <row r="4775" spans="1:4" x14ac:dyDescent="0.2">
      <c r="A4775" s="3" t="s">
        <v>2462</v>
      </c>
      <c r="B4775" s="15" t="s">
        <v>2463</v>
      </c>
      <c r="C4775" s="11">
        <v>0.21</v>
      </c>
      <c r="D4775" s="12">
        <v>377635.22330000001</v>
      </c>
    </row>
    <row r="4776" spans="1:4" x14ac:dyDescent="0.2">
      <c r="A4776" s="15" t="s">
        <v>2464</v>
      </c>
      <c r="B4776" s="15" t="s">
        <v>2465</v>
      </c>
      <c r="C4776" s="11">
        <v>0.21</v>
      </c>
      <c r="D4776" s="12">
        <v>99484.1391</v>
      </c>
    </row>
    <row r="4777" spans="1:4" x14ac:dyDescent="0.2">
      <c r="A4777" s="3" t="s">
        <v>2466</v>
      </c>
      <c r="B4777" s="15" t="s">
        <v>2467</v>
      </c>
      <c r="C4777" s="11">
        <v>0.21</v>
      </c>
      <c r="D4777" s="12">
        <v>380362.74570000003</v>
      </c>
    </row>
    <row r="4778" spans="1:4" x14ac:dyDescent="0.2">
      <c r="A4778" s="18" t="s">
        <v>2468</v>
      </c>
      <c r="B4778" s="15" t="s">
        <v>2469</v>
      </c>
      <c r="C4778" s="11">
        <v>0.21</v>
      </c>
      <c r="D4778" s="12">
        <v>100224.2585</v>
      </c>
    </row>
    <row r="4779" spans="1:4" x14ac:dyDescent="0.2">
      <c r="A4779" s="3" t="s">
        <v>2470</v>
      </c>
      <c r="B4779" s="15" t="s">
        <v>2471</v>
      </c>
      <c r="C4779" s="11">
        <v>0.21</v>
      </c>
      <c r="D4779" s="12">
        <v>383089.37540000002</v>
      </c>
    </row>
    <row r="4780" spans="1:4" x14ac:dyDescent="0.2">
      <c r="A4780" s="18" t="s">
        <v>2472</v>
      </c>
      <c r="B4780" s="15" t="s">
        <v>2473</v>
      </c>
      <c r="C4780" s="11">
        <v>0.21</v>
      </c>
      <c r="D4780" s="12">
        <v>100945.98670000001</v>
      </c>
    </row>
    <row r="4781" spans="1:4" x14ac:dyDescent="0.2">
      <c r="A4781" s="15" t="s">
        <v>2474</v>
      </c>
      <c r="B4781" s="15" t="s">
        <v>2475</v>
      </c>
      <c r="C4781" s="11">
        <v>0.21</v>
      </c>
      <c r="D4781" s="12">
        <v>385798.49870000005</v>
      </c>
    </row>
    <row r="4782" spans="1:4" x14ac:dyDescent="0.2">
      <c r="A4782" s="18" t="s">
        <v>2476</v>
      </c>
      <c r="B4782" s="15" t="s">
        <v>2477</v>
      </c>
      <c r="C4782" s="11">
        <v>0.21</v>
      </c>
      <c r="D4782" s="12">
        <v>101686.1219</v>
      </c>
    </row>
    <row r="4783" spans="1:4" x14ac:dyDescent="0.2">
      <c r="A4783" s="3" t="s">
        <v>2478</v>
      </c>
      <c r="B4783" s="15" t="s">
        <v>2479</v>
      </c>
      <c r="C4783" s="11">
        <v>0.21</v>
      </c>
      <c r="D4783" s="12">
        <v>388534.76640000002</v>
      </c>
    </row>
    <row r="4784" spans="1:4" x14ac:dyDescent="0.2">
      <c r="A4784" s="18" t="s">
        <v>2480</v>
      </c>
      <c r="B4784" s="15" t="s">
        <v>2481</v>
      </c>
      <c r="C4784" s="11">
        <v>0.21</v>
      </c>
      <c r="D4784" s="12">
        <v>102426.24130000001</v>
      </c>
    </row>
    <row r="4785" spans="1:4" x14ac:dyDescent="0.2">
      <c r="A4785" s="15" t="s">
        <v>2482</v>
      </c>
      <c r="B4785" s="15" t="s">
        <v>2483</v>
      </c>
      <c r="C4785" s="11">
        <v>0.21</v>
      </c>
      <c r="D4785" s="12">
        <v>391252.64290000004</v>
      </c>
    </row>
    <row r="4786" spans="1:4" x14ac:dyDescent="0.2">
      <c r="A4786" s="18" t="s">
        <v>2484</v>
      </c>
      <c r="B4786" s="15" t="s">
        <v>2485</v>
      </c>
      <c r="C4786" s="11">
        <v>0.21</v>
      </c>
      <c r="D4786" s="12">
        <v>103147.96950000001</v>
      </c>
    </row>
    <row r="4787" spans="1:4" x14ac:dyDescent="0.2">
      <c r="A4787" s="15" t="s">
        <v>2486</v>
      </c>
      <c r="B4787" s="15" t="s">
        <v>2487</v>
      </c>
      <c r="C4787" s="11">
        <v>0.21</v>
      </c>
      <c r="D4787" s="12">
        <v>393960.88929999998</v>
      </c>
    </row>
    <row r="4788" spans="1:4" x14ac:dyDescent="0.2">
      <c r="A4788" s="18" t="s">
        <v>2488</v>
      </c>
      <c r="B4788" s="15" t="s">
        <v>2489</v>
      </c>
      <c r="C4788" s="11">
        <v>0.21</v>
      </c>
      <c r="D4788" s="12">
        <v>103888.9737</v>
      </c>
    </row>
    <row r="4789" spans="1:4" x14ac:dyDescent="0.2">
      <c r="A4789" s="15" t="s">
        <v>2490</v>
      </c>
      <c r="B4789" s="15" t="s">
        <v>2491</v>
      </c>
      <c r="C4789" s="11">
        <v>0.21</v>
      </c>
      <c r="D4789" s="12">
        <v>396698.03389999998</v>
      </c>
    </row>
    <row r="4790" spans="1:4" x14ac:dyDescent="0.2">
      <c r="A4790" s="18" t="s">
        <v>2492</v>
      </c>
      <c r="B4790" s="15" t="s">
        <v>2493</v>
      </c>
      <c r="C4790" s="11">
        <v>0.21</v>
      </c>
      <c r="D4790" s="12">
        <v>104609.83290000001</v>
      </c>
    </row>
    <row r="4791" spans="1:4" x14ac:dyDescent="0.2">
      <c r="A4791" s="15" t="s">
        <v>2494</v>
      </c>
      <c r="B4791" s="15" t="s">
        <v>2495</v>
      </c>
      <c r="C4791" s="11">
        <v>0.21</v>
      </c>
      <c r="D4791" s="12">
        <v>399415.91830000002</v>
      </c>
    </row>
    <row r="4792" spans="1:4" x14ac:dyDescent="0.2">
      <c r="A4792" s="18" t="s">
        <v>2496</v>
      </c>
      <c r="B4792" s="15" t="s">
        <v>2497</v>
      </c>
      <c r="C4792" s="11">
        <v>0.21</v>
      </c>
      <c r="D4792" s="12">
        <v>105359.5824</v>
      </c>
    </row>
    <row r="4793" spans="1:4" x14ac:dyDescent="0.2">
      <c r="A4793" s="15" t="s">
        <v>2244</v>
      </c>
      <c r="B4793" s="15" t="s">
        <v>2245</v>
      </c>
      <c r="C4793" s="11">
        <v>0.21</v>
      </c>
      <c r="D4793" s="12">
        <v>49568.210299999999</v>
      </c>
    </row>
    <row r="4794" spans="1:4" x14ac:dyDescent="0.2">
      <c r="A4794" s="15" t="s">
        <v>2246</v>
      </c>
      <c r="B4794" s="15" t="s">
        <v>2247</v>
      </c>
      <c r="C4794" s="11">
        <v>0.21</v>
      </c>
      <c r="D4794" s="12">
        <v>196249.51689999999</v>
      </c>
    </row>
    <row r="4795" spans="1:4" x14ac:dyDescent="0.2">
      <c r="A4795" s="15" t="s">
        <v>2498</v>
      </c>
      <c r="B4795" s="15" t="s">
        <v>2499</v>
      </c>
      <c r="C4795" s="11">
        <v>0.21</v>
      </c>
      <c r="D4795" s="12">
        <v>402133.79480000003</v>
      </c>
    </row>
    <row r="4796" spans="1:4" x14ac:dyDescent="0.2">
      <c r="A4796" s="18" t="s">
        <v>2500</v>
      </c>
      <c r="B4796" s="15" t="s">
        <v>2501</v>
      </c>
      <c r="C4796" s="11">
        <v>0.21</v>
      </c>
      <c r="D4796" s="12">
        <v>106081.31060000001</v>
      </c>
    </row>
    <row r="4797" spans="1:4" x14ac:dyDescent="0.2">
      <c r="A4797" s="15" t="s">
        <v>2502</v>
      </c>
      <c r="B4797" s="15" t="s">
        <v>2503</v>
      </c>
      <c r="C4797" s="11">
        <v>0.21</v>
      </c>
      <c r="D4797" s="12">
        <v>404851.67129999999</v>
      </c>
    </row>
    <row r="4798" spans="1:4" x14ac:dyDescent="0.2">
      <c r="A4798" s="18" t="s">
        <v>2504</v>
      </c>
      <c r="B4798" s="15" t="s">
        <v>2505</v>
      </c>
      <c r="C4798" s="11">
        <v>0.21</v>
      </c>
      <c r="D4798" s="12">
        <v>106822.31480000001</v>
      </c>
    </row>
    <row r="4799" spans="1:4" x14ac:dyDescent="0.2">
      <c r="A4799" s="15" t="s">
        <v>2506</v>
      </c>
      <c r="B4799" s="15" t="s">
        <v>2507</v>
      </c>
      <c r="C4799" s="11">
        <v>0.21</v>
      </c>
      <c r="D4799" s="12">
        <v>407587.94689999998</v>
      </c>
    </row>
    <row r="4800" spans="1:4" x14ac:dyDescent="0.2">
      <c r="A4800" s="18" t="s">
        <v>2508</v>
      </c>
      <c r="B4800" s="15" t="s">
        <v>2509</v>
      </c>
      <c r="C4800" s="11">
        <v>0.21</v>
      </c>
      <c r="D4800" s="12">
        <v>107552.80410000001</v>
      </c>
    </row>
    <row r="4801" spans="1:4" x14ac:dyDescent="0.2">
      <c r="A4801" s="15" t="s">
        <v>2510</v>
      </c>
      <c r="B4801" s="15" t="s">
        <v>2511</v>
      </c>
      <c r="C4801" s="11">
        <v>0.21</v>
      </c>
      <c r="D4801" s="12">
        <v>410296.17749999999</v>
      </c>
    </row>
    <row r="4802" spans="1:4" x14ac:dyDescent="0.2">
      <c r="A4802" s="18" t="s">
        <v>2512</v>
      </c>
      <c r="B4802" s="15" t="s">
        <v>2513</v>
      </c>
      <c r="C4802" s="11">
        <v>0.21</v>
      </c>
      <c r="D4802" s="12">
        <v>108293.80829999999</v>
      </c>
    </row>
    <row r="4803" spans="1:4" x14ac:dyDescent="0.2">
      <c r="A4803" s="15" t="s">
        <v>2514</v>
      </c>
      <c r="B4803" s="15" t="s">
        <v>2515</v>
      </c>
      <c r="C4803" s="11">
        <v>0.21</v>
      </c>
      <c r="D4803" s="12">
        <v>413023.69990000001</v>
      </c>
    </row>
    <row r="4804" spans="1:4" x14ac:dyDescent="0.2">
      <c r="A4804" s="18" t="s">
        <v>2516</v>
      </c>
      <c r="B4804" s="15" t="s">
        <v>2517</v>
      </c>
      <c r="C4804" s="11">
        <v>0.21</v>
      </c>
      <c r="D4804" s="12">
        <v>109024.29760000001</v>
      </c>
    </row>
    <row r="4805" spans="1:4" x14ac:dyDescent="0.2">
      <c r="A4805" s="15" t="s">
        <v>2518</v>
      </c>
      <c r="B4805" s="15" t="s">
        <v>2519</v>
      </c>
      <c r="C4805" s="11">
        <v>0.21</v>
      </c>
      <c r="D4805" s="12">
        <v>415751.20650000003</v>
      </c>
    </row>
    <row r="4806" spans="1:4" x14ac:dyDescent="0.2">
      <c r="A4806" s="18" t="s">
        <v>2520</v>
      </c>
      <c r="B4806" s="15" t="s">
        <v>2521</v>
      </c>
      <c r="C4806" s="11">
        <v>0.21</v>
      </c>
      <c r="D4806" s="12">
        <v>109755.66380000001</v>
      </c>
    </row>
    <row r="4807" spans="1:4" x14ac:dyDescent="0.2">
      <c r="A4807" s="15" t="s">
        <v>2522</v>
      </c>
      <c r="B4807" s="15" t="s">
        <v>2523</v>
      </c>
      <c r="C4807" s="11">
        <v>0.21</v>
      </c>
      <c r="D4807" s="12">
        <v>418459.45290000003</v>
      </c>
    </row>
    <row r="4808" spans="1:4" x14ac:dyDescent="0.2">
      <c r="A4808" s="18" t="s">
        <v>2524</v>
      </c>
      <c r="B4808" s="15" t="s">
        <v>2525</v>
      </c>
      <c r="C4808" s="11">
        <v>0.21</v>
      </c>
      <c r="D4808" s="12">
        <v>110486.15310000001</v>
      </c>
    </row>
    <row r="4809" spans="1:4" x14ac:dyDescent="0.2">
      <c r="A4809" s="15" t="s">
        <v>2526</v>
      </c>
      <c r="B4809" s="15" t="s">
        <v>2527</v>
      </c>
      <c r="C4809" s="11">
        <v>0.21</v>
      </c>
      <c r="D4809" s="12">
        <v>421186.95950000006</v>
      </c>
    </row>
    <row r="4810" spans="1:4" x14ac:dyDescent="0.2">
      <c r="A4810" s="18" t="s">
        <v>2528</v>
      </c>
      <c r="B4810" s="15" t="s">
        <v>2529</v>
      </c>
      <c r="C4810" s="11">
        <v>0.21</v>
      </c>
      <c r="D4810" s="12">
        <v>111227.15730000001</v>
      </c>
    </row>
    <row r="4811" spans="1:4" x14ac:dyDescent="0.2">
      <c r="A4811" s="15" t="s">
        <v>2530</v>
      </c>
      <c r="B4811" s="15" t="s">
        <v>2531</v>
      </c>
      <c r="C4811" s="11">
        <v>0.21</v>
      </c>
      <c r="D4811" s="12">
        <v>423904.84390000004</v>
      </c>
    </row>
    <row r="4812" spans="1:4" x14ac:dyDescent="0.2">
      <c r="A4812" s="18" t="s">
        <v>2532</v>
      </c>
      <c r="B4812" s="15" t="s">
        <v>2533</v>
      </c>
      <c r="C4812" s="11">
        <v>0.21</v>
      </c>
      <c r="D4812" s="12">
        <v>111967.2846</v>
      </c>
    </row>
    <row r="4813" spans="1:4" x14ac:dyDescent="0.2">
      <c r="A4813" s="15" t="s">
        <v>2534</v>
      </c>
      <c r="B4813" s="15" t="s">
        <v>2535</v>
      </c>
      <c r="C4813" s="11">
        <v>0.21</v>
      </c>
      <c r="D4813" s="12">
        <v>426631.48149999999</v>
      </c>
    </row>
    <row r="4814" spans="1:4" x14ac:dyDescent="0.2">
      <c r="A4814" s="18" t="s">
        <v>2536</v>
      </c>
      <c r="B4814" s="15" t="s">
        <v>2537</v>
      </c>
      <c r="C4814" s="11">
        <v>0.21</v>
      </c>
      <c r="D4814" s="12">
        <v>112698.64290000001</v>
      </c>
    </row>
    <row r="4815" spans="1:4" x14ac:dyDescent="0.2">
      <c r="A4815" s="15" t="s">
        <v>2248</v>
      </c>
      <c r="B4815" s="15" t="s">
        <v>2249</v>
      </c>
      <c r="C4815" s="11">
        <v>0.21</v>
      </c>
      <c r="D4815" s="12">
        <v>50590.359700000001</v>
      </c>
    </row>
    <row r="4816" spans="1:4" x14ac:dyDescent="0.2">
      <c r="A4816" s="15" t="s">
        <v>2250</v>
      </c>
      <c r="B4816" s="15" t="s">
        <v>2251</v>
      </c>
      <c r="C4816" s="11">
        <v>0.21</v>
      </c>
      <c r="D4816" s="12">
        <v>200016.71090000001</v>
      </c>
    </row>
    <row r="4817" spans="1:4" x14ac:dyDescent="0.2">
      <c r="A4817" s="15" t="s">
        <v>2538</v>
      </c>
      <c r="B4817" s="15" t="s">
        <v>2539</v>
      </c>
      <c r="C4817" s="11">
        <v>0.21</v>
      </c>
      <c r="D4817" s="12">
        <v>429349.35800000001</v>
      </c>
    </row>
    <row r="4818" spans="1:4" x14ac:dyDescent="0.2">
      <c r="A4818" s="18" t="s">
        <v>2540</v>
      </c>
      <c r="B4818" s="15" t="s">
        <v>2541</v>
      </c>
      <c r="C4818" s="11">
        <v>0.21</v>
      </c>
      <c r="D4818" s="12">
        <v>113429.13219999999</v>
      </c>
    </row>
    <row r="4819" spans="1:4" x14ac:dyDescent="0.2">
      <c r="A4819" s="15" t="s">
        <v>2542</v>
      </c>
      <c r="B4819" s="15" t="s">
        <v>2543</v>
      </c>
      <c r="C4819" s="11">
        <v>0.21</v>
      </c>
      <c r="D4819" s="12">
        <v>432076.86460000003</v>
      </c>
    </row>
    <row r="4820" spans="1:4" x14ac:dyDescent="0.2">
      <c r="A4820" s="18" t="s">
        <v>2544</v>
      </c>
      <c r="B4820" s="15" t="s">
        <v>2545</v>
      </c>
      <c r="C4820" s="11">
        <v>0.21</v>
      </c>
      <c r="D4820" s="12">
        <v>114160.4984</v>
      </c>
    </row>
    <row r="4821" spans="1:4" x14ac:dyDescent="0.2">
      <c r="A4821" s="15" t="s">
        <v>2546</v>
      </c>
      <c r="B4821" s="15" t="s">
        <v>2547</v>
      </c>
      <c r="C4821" s="11">
        <v>0.21</v>
      </c>
      <c r="D4821" s="12">
        <v>434794.74900000001</v>
      </c>
    </row>
    <row r="4822" spans="1:4" x14ac:dyDescent="0.2">
      <c r="A4822" s="18" t="s">
        <v>2548</v>
      </c>
      <c r="B4822" s="15" t="s">
        <v>2549</v>
      </c>
      <c r="C4822" s="11">
        <v>0.21</v>
      </c>
      <c r="D4822" s="12">
        <v>114890.98770000001</v>
      </c>
    </row>
    <row r="4823" spans="1:4" x14ac:dyDescent="0.2">
      <c r="A4823" s="15" t="s">
        <v>2550</v>
      </c>
      <c r="B4823" s="15" t="s">
        <v>2551</v>
      </c>
      <c r="C4823" s="11">
        <v>0.21</v>
      </c>
      <c r="D4823" s="12">
        <v>437522.25560000003</v>
      </c>
    </row>
    <row r="4824" spans="1:4" x14ac:dyDescent="0.2">
      <c r="A4824" s="18" t="s">
        <v>2552</v>
      </c>
      <c r="B4824" s="15" t="s">
        <v>2553</v>
      </c>
      <c r="C4824" s="11">
        <v>0.21</v>
      </c>
      <c r="D4824" s="12">
        <v>115622.3539</v>
      </c>
    </row>
    <row r="4825" spans="1:4" x14ac:dyDescent="0.2">
      <c r="A4825" s="15" t="s">
        <v>2554</v>
      </c>
      <c r="B4825" s="15" t="s">
        <v>2555</v>
      </c>
      <c r="C4825" s="11">
        <v>0.21</v>
      </c>
      <c r="D4825" s="12">
        <v>440240.13209999999</v>
      </c>
    </row>
    <row r="4826" spans="1:4" x14ac:dyDescent="0.2">
      <c r="A4826" s="18" t="s">
        <v>2556</v>
      </c>
      <c r="B4826" s="15" t="s">
        <v>2557</v>
      </c>
      <c r="C4826" s="11">
        <v>0.21</v>
      </c>
      <c r="D4826" s="12">
        <v>116353.72010000001</v>
      </c>
    </row>
    <row r="4827" spans="1:4" x14ac:dyDescent="0.2">
      <c r="A4827" s="15" t="s">
        <v>2558</v>
      </c>
      <c r="B4827" s="15" t="s">
        <v>2559</v>
      </c>
      <c r="C4827" s="11">
        <v>0.21</v>
      </c>
      <c r="D4827" s="12">
        <v>442948.37850000005</v>
      </c>
    </row>
    <row r="4828" spans="1:4" x14ac:dyDescent="0.2">
      <c r="A4828" s="18" t="s">
        <v>2560</v>
      </c>
      <c r="B4828" s="15" t="s">
        <v>2561</v>
      </c>
      <c r="C4828" s="11">
        <v>0.21</v>
      </c>
      <c r="D4828" s="12">
        <v>117103.47750000001</v>
      </c>
    </row>
    <row r="4829" spans="1:4" x14ac:dyDescent="0.2">
      <c r="A4829" s="15" t="s">
        <v>2562</v>
      </c>
      <c r="B4829" s="15" t="s">
        <v>2563</v>
      </c>
      <c r="C4829" s="11">
        <v>0.21</v>
      </c>
      <c r="D4829" s="12">
        <v>445685.53100000002</v>
      </c>
    </row>
    <row r="4830" spans="1:4" x14ac:dyDescent="0.2">
      <c r="A4830" s="18" t="s">
        <v>2564</v>
      </c>
      <c r="B4830" s="15" t="s">
        <v>2565</v>
      </c>
      <c r="C4830" s="11">
        <v>0.21</v>
      </c>
      <c r="D4830" s="12">
        <v>117833.96680000001</v>
      </c>
    </row>
    <row r="4831" spans="1:4" x14ac:dyDescent="0.2">
      <c r="A4831" s="3" t="s">
        <v>2566</v>
      </c>
      <c r="B4831" s="15" t="s">
        <v>2567</v>
      </c>
      <c r="C4831" s="11">
        <v>0.21</v>
      </c>
      <c r="D4831" s="12">
        <v>448403.40750000003</v>
      </c>
    </row>
    <row r="4832" spans="1:4" x14ac:dyDescent="0.2">
      <c r="A4832" s="18" t="s">
        <v>2568</v>
      </c>
      <c r="B4832" s="15" t="s">
        <v>2569</v>
      </c>
      <c r="C4832" s="11">
        <v>0.21</v>
      </c>
      <c r="D4832" s="12">
        <v>118565.33300000001</v>
      </c>
    </row>
    <row r="4833" spans="1:4" x14ac:dyDescent="0.2">
      <c r="A4833" s="3" t="s">
        <v>2570</v>
      </c>
      <c r="B4833" s="15" t="s">
        <v>2571</v>
      </c>
      <c r="C4833" s="11">
        <v>0.21</v>
      </c>
      <c r="D4833" s="12">
        <v>451121.28399999999</v>
      </c>
    </row>
    <row r="4834" spans="1:4" x14ac:dyDescent="0.2">
      <c r="A4834" s="18" t="s">
        <v>2572</v>
      </c>
      <c r="B4834" s="15" t="s">
        <v>2573</v>
      </c>
      <c r="C4834" s="11">
        <v>0.21</v>
      </c>
      <c r="D4834" s="12">
        <v>119295.83020000001</v>
      </c>
    </row>
    <row r="4835" spans="1:4" x14ac:dyDescent="0.2">
      <c r="A4835" s="3" t="s">
        <v>2574</v>
      </c>
      <c r="B4835" s="15" t="s">
        <v>2575</v>
      </c>
      <c r="C4835" s="11">
        <v>0.21</v>
      </c>
      <c r="D4835" s="12">
        <v>453847.91370000003</v>
      </c>
    </row>
    <row r="4836" spans="1:4" x14ac:dyDescent="0.2">
      <c r="A4836" s="3" t="s">
        <v>2576</v>
      </c>
      <c r="B4836" s="15" t="s">
        <v>2577</v>
      </c>
      <c r="C4836" s="11">
        <v>0.21</v>
      </c>
      <c r="D4836" s="12">
        <v>120036.82650000001</v>
      </c>
    </row>
    <row r="4837" spans="1:4" x14ac:dyDescent="0.2">
      <c r="A4837" s="17" t="s">
        <v>2252</v>
      </c>
      <c r="B4837" s="15" t="s">
        <v>2253</v>
      </c>
      <c r="C4837" s="11">
        <v>0.21</v>
      </c>
      <c r="D4837" s="12">
        <v>51602.017900000006</v>
      </c>
    </row>
    <row r="4838" spans="1:4" x14ac:dyDescent="0.2">
      <c r="A4838" s="15" t="s">
        <v>2254</v>
      </c>
      <c r="B4838" s="15" t="s">
        <v>2255</v>
      </c>
      <c r="C4838" s="11">
        <v>0.21</v>
      </c>
      <c r="D4838" s="12">
        <v>203812.80310000002</v>
      </c>
    </row>
    <row r="4839" spans="1:4" x14ac:dyDescent="0.2">
      <c r="A4839" s="3" t="s">
        <v>2578</v>
      </c>
      <c r="B4839" s="15" t="s">
        <v>2579</v>
      </c>
      <c r="C4839" s="11">
        <v>0.21</v>
      </c>
      <c r="D4839" s="12">
        <v>456575.43609999999</v>
      </c>
    </row>
    <row r="4840" spans="1:4" x14ac:dyDescent="0.2">
      <c r="A4840" s="3" t="s">
        <v>2580</v>
      </c>
      <c r="B4840" s="15" t="s">
        <v>2581</v>
      </c>
      <c r="C4840" s="11">
        <v>0.21</v>
      </c>
      <c r="D4840" s="12">
        <v>120767.3158</v>
      </c>
    </row>
    <row r="4841" spans="1:4" x14ac:dyDescent="0.2">
      <c r="A4841" s="3" t="s">
        <v>2582</v>
      </c>
      <c r="B4841" s="15" t="s">
        <v>2583</v>
      </c>
      <c r="C4841" s="11">
        <v>0.21</v>
      </c>
      <c r="D4841" s="12">
        <v>459283.67460000003</v>
      </c>
    </row>
    <row r="4842" spans="1:4" x14ac:dyDescent="0.2">
      <c r="A4842" s="3" t="s">
        <v>2584</v>
      </c>
      <c r="B4842" s="15" t="s">
        <v>2585</v>
      </c>
      <c r="C4842" s="11">
        <v>0.21</v>
      </c>
      <c r="D4842" s="12">
        <v>121498.682</v>
      </c>
    </row>
    <row r="4843" spans="1:4" x14ac:dyDescent="0.2">
      <c r="A4843" s="3" t="s">
        <v>2586</v>
      </c>
      <c r="B4843" s="15" t="s">
        <v>2587</v>
      </c>
      <c r="C4843" s="11">
        <v>0.21</v>
      </c>
      <c r="D4843" s="12">
        <v>462020.81920000003</v>
      </c>
    </row>
    <row r="4844" spans="1:4" x14ac:dyDescent="0.2">
      <c r="A4844" s="3" t="s">
        <v>2588</v>
      </c>
      <c r="B4844" s="15" t="s">
        <v>2589</v>
      </c>
      <c r="C4844" s="11">
        <v>0.21</v>
      </c>
      <c r="D4844" s="12">
        <v>122238.80930000002</v>
      </c>
    </row>
    <row r="4845" spans="1:4" x14ac:dyDescent="0.2">
      <c r="A4845" s="3" t="s">
        <v>2590</v>
      </c>
      <c r="B4845" s="15" t="s">
        <v>2591</v>
      </c>
      <c r="C4845" s="11">
        <v>0.21</v>
      </c>
      <c r="D4845" s="12">
        <v>464738.70360000001</v>
      </c>
    </row>
    <row r="4846" spans="1:4" x14ac:dyDescent="0.2">
      <c r="A4846" s="3" t="s">
        <v>2592</v>
      </c>
      <c r="B4846" s="15" t="s">
        <v>2593</v>
      </c>
      <c r="C4846" s="11">
        <v>0.21</v>
      </c>
      <c r="D4846" s="12">
        <v>122970.1676</v>
      </c>
    </row>
    <row r="4847" spans="1:4" x14ac:dyDescent="0.2">
      <c r="A4847" s="3" t="s">
        <v>2594</v>
      </c>
      <c r="B4847" s="15" t="s">
        <v>2595</v>
      </c>
      <c r="C4847" s="11">
        <v>0.21</v>
      </c>
      <c r="D4847" s="12">
        <v>467446.94209999999</v>
      </c>
    </row>
    <row r="4848" spans="1:4" x14ac:dyDescent="0.2">
      <c r="A4848" s="3" t="s">
        <v>2596</v>
      </c>
      <c r="B4848" s="15" t="s">
        <v>2597</v>
      </c>
      <c r="C4848" s="11">
        <v>0.21</v>
      </c>
      <c r="D4848" s="12">
        <v>123710.29490000001</v>
      </c>
    </row>
    <row r="4849" spans="1:4" x14ac:dyDescent="0.2">
      <c r="A4849" s="3" t="s">
        <v>2598</v>
      </c>
      <c r="B4849" s="15" t="s">
        <v>2599</v>
      </c>
      <c r="C4849" s="11">
        <v>0.21</v>
      </c>
      <c r="D4849" s="12">
        <v>470174.45660000003</v>
      </c>
    </row>
    <row r="4850" spans="1:4" x14ac:dyDescent="0.2">
      <c r="A4850" s="3" t="s">
        <v>2600</v>
      </c>
      <c r="B4850" s="15" t="s">
        <v>2601</v>
      </c>
      <c r="C4850" s="11">
        <v>0.21</v>
      </c>
      <c r="D4850" s="12">
        <v>124432.031</v>
      </c>
    </row>
    <row r="4851" spans="1:4" x14ac:dyDescent="0.2">
      <c r="A4851" s="3" t="s">
        <v>2602</v>
      </c>
      <c r="B4851" s="15" t="s">
        <v>2603</v>
      </c>
      <c r="C4851" s="11">
        <v>0.21</v>
      </c>
      <c r="D4851" s="12">
        <v>472901.09419999999</v>
      </c>
    </row>
    <row r="4852" spans="1:4" x14ac:dyDescent="0.2">
      <c r="A4852" s="3" t="s">
        <v>2604</v>
      </c>
      <c r="B4852" s="15" t="s">
        <v>2605</v>
      </c>
      <c r="C4852" s="11">
        <v>0.21</v>
      </c>
      <c r="D4852" s="12">
        <v>125172.15040000001</v>
      </c>
    </row>
    <row r="4853" spans="1:4" x14ac:dyDescent="0.2">
      <c r="A4853" s="3" t="s">
        <v>2606</v>
      </c>
      <c r="B4853" s="15" t="s">
        <v>2607</v>
      </c>
      <c r="C4853" s="11">
        <v>0.21</v>
      </c>
      <c r="D4853" s="12">
        <v>475618.97070000001</v>
      </c>
    </row>
    <row r="4854" spans="1:4" x14ac:dyDescent="0.2">
      <c r="A4854" s="3" t="s">
        <v>2608</v>
      </c>
      <c r="B4854" s="15" t="s">
        <v>2609</v>
      </c>
      <c r="C4854" s="11">
        <v>0.21</v>
      </c>
      <c r="D4854" s="12">
        <v>125913.15459999999</v>
      </c>
    </row>
    <row r="4855" spans="1:4" x14ac:dyDescent="0.2">
      <c r="A4855" s="3" t="s">
        <v>2610</v>
      </c>
      <c r="B4855" s="15" t="s">
        <v>2611</v>
      </c>
      <c r="C4855" s="11">
        <v>0.21</v>
      </c>
      <c r="D4855" s="12">
        <v>478346.48520000005</v>
      </c>
    </row>
    <row r="4856" spans="1:4" x14ac:dyDescent="0.2">
      <c r="A4856" s="3" t="s">
        <v>2612</v>
      </c>
      <c r="B4856" s="15" t="s">
        <v>2613</v>
      </c>
      <c r="C4856" s="11">
        <v>0.21</v>
      </c>
      <c r="D4856" s="12">
        <v>126634.0059</v>
      </c>
    </row>
    <row r="4857" spans="1:4" x14ac:dyDescent="0.2">
      <c r="A4857" s="3" t="s">
        <v>2614</v>
      </c>
      <c r="B4857" s="15" t="s">
        <v>2615</v>
      </c>
      <c r="C4857" s="11">
        <v>0.21</v>
      </c>
      <c r="D4857" s="12">
        <v>479705.86190000002</v>
      </c>
    </row>
    <row r="4858" spans="1:4" x14ac:dyDescent="0.2">
      <c r="A4858" s="3" t="s">
        <v>2616</v>
      </c>
      <c r="B4858" s="15" t="s">
        <v>2617</v>
      </c>
      <c r="C4858" s="11">
        <v>0.21</v>
      </c>
      <c r="D4858" s="12">
        <v>127000.13140000001</v>
      </c>
    </row>
    <row r="4859" spans="1:4" x14ac:dyDescent="0.2">
      <c r="A4859" s="16" t="s">
        <v>2256</v>
      </c>
      <c r="B4859" s="15" t="s">
        <v>2257</v>
      </c>
      <c r="C4859" s="11">
        <v>0.21</v>
      </c>
      <c r="D4859" s="12">
        <v>52624.175200000005</v>
      </c>
    </row>
    <row r="4860" spans="1:4" x14ac:dyDescent="0.2">
      <c r="A4860" s="15" t="s">
        <v>2621</v>
      </c>
      <c r="B4860" s="15" t="s">
        <v>2622</v>
      </c>
      <c r="C4860" s="11">
        <v>0.21</v>
      </c>
      <c r="D4860" s="12">
        <v>1368.1298999999999</v>
      </c>
    </row>
    <row r="4861" spans="1:4" x14ac:dyDescent="0.2">
      <c r="A4861" s="15" t="s">
        <v>2623</v>
      </c>
      <c r="B4861" s="15" t="s">
        <v>24480</v>
      </c>
      <c r="C4861" s="11">
        <v>0.21</v>
      </c>
      <c r="D4861" s="12">
        <v>374.87869999999998</v>
      </c>
    </row>
    <row r="4862" spans="1:4" x14ac:dyDescent="0.2">
      <c r="A4862" s="16" t="s">
        <v>17044</v>
      </c>
      <c r="B4862" s="15" t="s">
        <v>24481</v>
      </c>
      <c r="C4862" s="11">
        <v>0.21</v>
      </c>
      <c r="D4862" s="12">
        <v>6813.5288</v>
      </c>
    </row>
    <row r="4863" spans="1:4" x14ac:dyDescent="0.2">
      <c r="A4863" s="16" t="s">
        <v>17045</v>
      </c>
      <c r="B4863" s="15" t="s">
        <v>24482</v>
      </c>
      <c r="C4863" s="11">
        <v>0.21</v>
      </c>
      <c r="D4863" s="12">
        <v>10693.7086</v>
      </c>
    </row>
    <row r="4864" spans="1:4" x14ac:dyDescent="0.2">
      <c r="A4864" s="16" t="s">
        <v>17046</v>
      </c>
      <c r="B4864" s="15" t="s">
        <v>24483</v>
      </c>
      <c r="C4864" s="11">
        <v>0.21</v>
      </c>
      <c r="D4864" s="12">
        <v>15669.626300000002</v>
      </c>
    </row>
    <row r="4865" spans="1:4" x14ac:dyDescent="0.2">
      <c r="A4865" s="16" t="s">
        <v>17047</v>
      </c>
      <c r="B4865" s="15" t="s">
        <v>24484</v>
      </c>
      <c r="C4865" s="11">
        <v>0.21</v>
      </c>
      <c r="D4865" s="12">
        <v>13204.8737</v>
      </c>
    </row>
    <row r="4866" spans="1:4" x14ac:dyDescent="0.2">
      <c r="A4866" s="15" t="s">
        <v>17048</v>
      </c>
      <c r="B4866" s="15" t="s">
        <v>24485</v>
      </c>
      <c r="C4866" s="11">
        <v>0.21</v>
      </c>
      <c r="D4866" s="12">
        <v>9906.276100000001</v>
      </c>
    </row>
    <row r="4867" spans="1:4" x14ac:dyDescent="0.2">
      <c r="A4867" s="3" t="s">
        <v>17049</v>
      </c>
      <c r="B4867" s="15" t="s">
        <v>24486</v>
      </c>
      <c r="C4867" s="11">
        <v>0.21</v>
      </c>
      <c r="D4867" s="12">
        <v>9287.9035999999996</v>
      </c>
    </row>
    <row r="4868" spans="1:4" x14ac:dyDescent="0.2">
      <c r="A4868" s="16" t="s">
        <v>17050</v>
      </c>
      <c r="B4868" s="15" t="s">
        <v>24487</v>
      </c>
      <c r="C4868" s="11">
        <v>0.21</v>
      </c>
      <c r="D4868" s="12">
        <v>8828.0683000000008</v>
      </c>
    </row>
    <row r="4869" spans="1:4" x14ac:dyDescent="0.2">
      <c r="A4869" s="3" t="s">
        <v>17051</v>
      </c>
      <c r="B4869" s="15" t="s">
        <v>24488</v>
      </c>
      <c r="C4869" s="11">
        <v>0.21</v>
      </c>
      <c r="D4869" s="12">
        <v>12624.160500000002</v>
      </c>
    </row>
    <row r="4870" spans="1:4" x14ac:dyDescent="0.2">
      <c r="A4870" s="16" t="s">
        <v>17052</v>
      </c>
      <c r="B4870" s="15" t="s">
        <v>24489</v>
      </c>
      <c r="C4870" s="11">
        <v>0.21</v>
      </c>
      <c r="D4870" s="12">
        <v>18603.844300000001</v>
      </c>
    </row>
    <row r="4871" spans="1:4" x14ac:dyDescent="0.2">
      <c r="A4871" s="16" t="s">
        <v>17053</v>
      </c>
      <c r="B4871" s="15" t="s">
        <v>24490</v>
      </c>
      <c r="C4871" s="11">
        <v>0.21</v>
      </c>
      <c r="D4871" s="12">
        <v>15669.626300000002</v>
      </c>
    </row>
    <row r="4872" spans="1:4" x14ac:dyDescent="0.2">
      <c r="A4872" s="16" t="s">
        <v>17054</v>
      </c>
      <c r="B4872" s="15" t="s">
        <v>24491</v>
      </c>
      <c r="C4872" s="11">
        <v>0.21</v>
      </c>
      <c r="D4872" s="12">
        <v>11677.3218</v>
      </c>
    </row>
    <row r="4873" spans="1:4" x14ac:dyDescent="0.2">
      <c r="A4873" s="3" t="s">
        <v>17055</v>
      </c>
      <c r="B4873" s="15" t="s">
        <v>24492</v>
      </c>
      <c r="C4873" s="11">
        <v>0.21</v>
      </c>
      <c r="D4873" s="12">
        <v>10955.5936</v>
      </c>
    </row>
    <row r="4874" spans="1:4" x14ac:dyDescent="0.2">
      <c r="A4874" s="16" t="s">
        <v>17056</v>
      </c>
      <c r="B4874" s="15" t="s">
        <v>24493</v>
      </c>
      <c r="C4874" s="11">
        <v>0.21</v>
      </c>
      <c r="D4874" s="12">
        <v>11086.978500000001</v>
      </c>
    </row>
    <row r="4875" spans="1:4" x14ac:dyDescent="0.2">
      <c r="A4875" s="16" t="s">
        <v>17057</v>
      </c>
      <c r="B4875" s="15" t="s">
        <v>24494</v>
      </c>
      <c r="C4875" s="11">
        <v>0.21</v>
      </c>
      <c r="D4875" s="12">
        <v>18022.254199999999</v>
      </c>
    </row>
    <row r="4876" spans="1:4" x14ac:dyDescent="0.2">
      <c r="A4876" s="16" t="s">
        <v>17058</v>
      </c>
      <c r="B4876" s="15" t="s">
        <v>24495</v>
      </c>
      <c r="C4876" s="11">
        <v>0.21</v>
      </c>
      <c r="D4876" s="12">
        <v>26541.132300000005</v>
      </c>
    </row>
    <row r="4877" spans="1:4" x14ac:dyDescent="0.2">
      <c r="A4877" s="16" t="s">
        <v>17059</v>
      </c>
      <c r="B4877" s="15" t="s">
        <v>24496</v>
      </c>
      <c r="C4877" s="11">
        <v>0.21</v>
      </c>
      <c r="D4877" s="12">
        <v>23289.839900000003</v>
      </c>
    </row>
    <row r="4878" spans="1:4" x14ac:dyDescent="0.2">
      <c r="A4878" s="16" t="s">
        <v>17060</v>
      </c>
      <c r="B4878" s="15" t="s">
        <v>24497</v>
      </c>
      <c r="C4878" s="11">
        <v>0.21</v>
      </c>
      <c r="D4878" s="12">
        <v>17310.1561</v>
      </c>
    </row>
    <row r="4879" spans="1:4" x14ac:dyDescent="0.2">
      <c r="A4879" s="3" t="s">
        <v>17061</v>
      </c>
      <c r="B4879" s="15" t="s">
        <v>24498</v>
      </c>
      <c r="C4879" s="11">
        <v>0.21</v>
      </c>
      <c r="D4879" s="12">
        <v>16231.940399999999</v>
      </c>
    </row>
    <row r="4880" spans="1:4" x14ac:dyDescent="0.2">
      <c r="A4880" s="16" t="s">
        <v>17062</v>
      </c>
      <c r="B4880" s="15" t="s">
        <v>24499</v>
      </c>
      <c r="C4880" s="11">
        <v>0.21</v>
      </c>
      <c r="D4880" s="12">
        <v>13467.643500000002</v>
      </c>
    </row>
    <row r="4881" spans="1:4" x14ac:dyDescent="0.2">
      <c r="A4881" s="16" t="s">
        <v>17063</v>
      </c>
      <c r="B4881" s="15" t="s">
        <v>24500</v>
      </c>
      <c r="C4881" s="11">
        <v>0.21</v>
      </c>
      <c r="D4881" s="12">
        <v>21274.4156</v>
      </c>
    </row>
    <row r="4882" spans="1:4" x14ac:dyDescent="0.2">
      <c r="A4882" s="16" t="s">
        <v>17064</v>
      </c>
      <c r="B4882" s="15" t="s">
        <v>24501</v>
      </c>
      <c r="C4882" s="11">
        <v>0.21</v>
      </c>
      <c r="D4882" s="12">
        <v>31799.08</v>
      </c>
    </row>
    <row r="4883" spans="1:4" x14ac:dyDescent="0.2">
      <c r="A4883" s="16" t="s">
        <v>17065</v>
      </c>
      <c r="B4883" s="15" t="s">
        <v>24502</v>
      </c>
      <c r="C4883" s="11">
        <v>0.21</v>
      </c>
      <c r="D4883" s="12">
        <v>27591.318800000001</v>
      </c>
    </row>
    <row r="4884" spans="1:4" x14ac:dyDescent="0.2">
      <c r="A4884" s="16" t="s">
        <v>17066</v>
      </c>
      <c r="B4884" s="15" t="s">
        <v>24503</v>
      </c>
      <c r="C4884" s="11">
        <v>0.21</v>
      </c>
      <c r="D4884" s="12">
        <v>20506.267</v>
      </c>
    </row>
    <row r="4885" spans="1:4" x14ac:dyDescent="0.2">
      <c r="A4885" s="3" t="s">
        <v>17067</v>
      </c>
      <c r="B4885" s="15" t="s">
        <v>24504</v>
      </c>
      <c r="C4885" s="11">
        <v>0.21</v>
      </c>
      <c r="D4885" s="12">
        <v>19230.977899999998</v>
      </c>
    </row>
    <row r="4886" spans="1:4" x14ac:dyDescent="0.2">
      <c r="A4886" s="16" t="s">
        <v>17068</v>
      </c>
      <c r="B4886" s="15" t="s">
        <v>24505</v>
      </c>
      <c r="C4886" s="11">
        <v>0.21</v>
      </c>
      <c r="D4886" s="12">
        <v>13842.522200000001</v>
      </c>
    </row>
    <row r="4887" spans="1:4" x14ac:dyDescent="0.2">
      <c r="A4887" s="16" t="s">
        <v>17069</v>
      </c>
      <c r="B4887" s="15" t="s">
        <v>24506</v>
      </c>
      <c r="C4887" s="11">
        <v>0.21</v>
      </c>
      <c r="D4887" s="12">
        <v>23064.737300000001</v>
      </c>
    </row>
    <row r="4888" spans="1:4" x14ac:dyDescent="0.2">
      <c r="A4888" s="16" t="s">
        <v>17070</v>
      </c>
      <c r="B4888" s="15" t="s">
        <v>24507</v>
      </c>
      <c r="C4888" s="11">
        <v>0.21</v>
      </c>
      <c r="D4888" s="12">
        <v>32971.013400000003</v>
      </c>
    </row>
    <row r="4889" spans="1:4" x14ac:dyDescent="0.2">
      <c r="A4889" s="16" t="s">
        <v>17071</v>
      </c>
      <c r="B4889" s="15" t="s">
        <v>24508</v>
      </c>
      <c r="C4889" s="11">
        <v>0.21</v>
      </c>
      <c r="D4889" s="12">
        <v>28650.266400000004</v>
      </c>
    </row>
    <row r="4890" spans="1:4" x14ac:dyDescent="0.2">
      <c r="A4890" s="3" t="s">
        <v>17072</v>
      </c>
      <c r="B4890" s="15" t="s">
        <v>24509</v>
      </c>
      <c r="C4890" s="11">
        <v>0.21</v>
      </c>
      <c r="D4890" s="12">
        <v>21358.503200000003</v>
      </c>
    </row>
    <row r="4891" spans="1:4" x14ac:dyDescent="0.2">
      <c r="A4891" s="3" t="s">
        <v>17073</v>
      </c>
      <c r="B4891" s="15" t="s">
        <v>24510</v>
      </c>
      <c r="C4891" s="11">
        <v>0.21</v>
      </c>
      <c r="D4891" s="12">
        <v>20028.032599999999</v>
      </c>
    </row>
    <row r="4892" spans="1:4" x14ac:dyDescent="0.2">
      <c r="A4892" s="16" t="s">
        <v>17074</v>
      </c>
      <c r="B4892" s="15" t="s">
        <v>24511</v>
      </c>
      <c r="C4892" s="11">
        <v>0.21</v>
      </c>
      <c r="D4892" s="12">
        <v>16588.427899999999</v>
      </c>
    </row>
    <row r="4893" spans="1:4" x14ac:dyDescent="0.2">
      <c r="A4893" s="3" t="s">
        <v>17075</v>
      </c>
      <c r="B4893" s="15" t="s">
        <v>24512</v>
      </c>
      <c r="C4893" s="11">
        <v>0.21</v>
      </c>
      <c r="D4893" s="12">
        <v>27637.739200000004</v>
      </c>
    </row>
    <row r="4894" spans="1:4" x14ac:dyDescent="0.2">
      <c r="A4894" s="16" t="s">
        <v>17076</v>
      </c>
      <c r="B4894" s="15" t="s">
        <v>24513</v>
      </c>
      <c r="C4894" s="11">
        <v>0.21</v>
      </c>
      <c r="D4894" s="12">
        <v>39643.5193</v>
      </c>
    </row>
    <row r="4895" spans="1:4" x14ac:dyDescent="0.2">
      <c r="A4895" s="16" t="s">
        <v>17077</v>
      </c>
      <c r="B4895" s="15" t="s">
        <v>24514</v>
      </c>
      <c r="C4895" s="11">
        <v>0.21</v>
      </c>
      <c r="D4895" s="12">
        <v>34367.188300000002</v>
      </c>
    </row>
    <row r="4896" spans="1:4" x14ac:dyDescent="0.2">
      <c r="A4896" s="16" t="s">
        <v>17078</v>
      </c>
      <c r="B4896" s="15" t="s">
        <v>24515</v>
      </c>
      <c r="C4896" s="11">
        <v>0.21</v>
      </c>
      <c r="D4896" s="12">
        <v>25519.844000000001</v>
      </c>
    </row>
    <row r="4897" spans="1:4" x14ac:dyDescent="0.2">
      <c r="A4897" s="3" t="s">
        <v>17079</v>
      </c>
      <c r="B4897" s="15" t="s">
        <v>24516</v>
      </c>
      <c r="C4897" s="11">
        <v>0.21</v>
      </c>
      <c r="D4897" s="12">
        <v>23936.249500000002</v>
      </c>
    </row>
    <row r="4898" spans="1:4" x14ac:dyDescent="0.2">
      <c r="A4898" s="17" t="s">
        <v>17080</v>
      </c>
      <c r="B4898" s="15" t="s">
        <v>24517</v>
      </c>
      <c r="C4898" s="11">
        <v>0.21</v>
      </c>
      <c r="D4898" s="12">
        <v>18725.591199999999</v>
      </c>
    </row>
    <row r="4899" spans="1:4" x14ac:dyDescent="0.2">
      <c r="A4899" s="16" t="s">
        <v>17081</v>
      </c>
      <c r="B4899" s="15" t="s">
        <v>24518</v>
      </c>
      <c r="C4899" s="11">
        <v>0.21</v>
      </c>
      <c r="D4899" s="12">
        <v>31002.9022</v>
      </c>
    </row>
    <row r="4900" spans="1:4" x14ac:dyDescent="0.2">
      <c r="A4900" s="16" t="s">
        <v>17082</v>
      </c>
      <c r="B4900" s="15" t="s">
        <v>24519</v>
      </c>
      <c r="C4900" s="11">
        <v>0.21</v>
      </c>
      <c r="D4900" s="12">
        <v>44554.625400000004</v>
      </c>
    </row>
    <row r="4901" spans="1:4" x14ac:dyDescent="0.2">
      <c r="A4901" s="16" t="s">
        <v>17083</v>
      </c>
      <c r="B4901" s="15" t="s">
        <v>24520</v>
      </c>
      <c r="C4901" s="11">
        <v>0.21</v>
      </c>
      <c r="D4901" s="12">
        <v>38594.217600000004</v>
      </c>
    </row>
    <row r="4902" spans="1:4" x14ac:dyDescent="0.2">
      <c r="A4902" s="16" t="s">
        <v>17084</v>
      </c>
      <c r="B4902" s="15" t="s">
        <v>24521</v>
      </c>
      <c r="C4902" s="11">
        <v>0.21</v>
      </c>
      <c r="D4902" s="12">
        <v>28743.984100000001</v>
      </c>
    </row>
    <row r="4903" spans="1:4" x14ac:dyDescent="0.2">
      <c r="A4903" s="3" t="s">
        <v>17085</v>
      </c>
      <c r="B4903" s="15" t="s">
        <v>24522</v>
      </c>
      <c r="C4903" s="11">
        <v>0.21</v>
      </c>
      <c r="D4903" s="12">
        <v>26953.678200000002</v>
      </c>
    </row>
    <row r="4904" spans="1:4" x14ac:dyDescent="0.2">
      <c r="A4904" s="16" t="s">
        <v>17086</v>
      </c>
      <c r="B4904" s="15" t="s">
        <v>24523</v>
      </c>
      <c r="C4904" s="11">
        <v>0.21</v>
      </c>
      <c r="D4904" s="12">
        <v>20506.267</v>
      </c>
    </row>
    <row r="4905" spans="1:4" x14ac:dyDescent="0.2">
      <c r="A4905" s="16" t="s">
        <v>17087</v>
      </c>
      <c r="B4905" s="15" t="s">
        <v>24524</v>
      </c>
      <c r="C4905" s="11">
        <v>0.21</v>
      </c>
      <c r="D4905" s="12">
        <v>33880.1849</v>
      </c>
    </row>
    <row r="4906" spans="1:4" x14ac:dyDescent="0.2">
      <c r="A4906" s="16" t="s">
        <v>17088</v>
      </c>
      <c r="B4906" s="15" t="s">
        <v>24525</v>
      </c>
      <c r="C4906" s="11">
        <v>0.21</v>
      </c>
      <c r="D4906" s="12">
        <v>48650.269800000002</v>
      </c>
    </row>
    <row r="4907" spans="1:4" x14ac:dyDescent="0.2">
      <c r="A4907" s="17" t="s">
        <v>17089</v>
      </c>
      <c r="B4907" s="15" t="s">
        <v>24526</v>
      </c>
      <c r="C4907" s="11">
        <v>0.21</v>
      </c>
      <c r="D4907" s="12">
        <v>42230.018800000005</v>
      </c>
    </row>
    <row r="4908" spans="1:4" x14ac:dyDescent="0.2">
      <c r="A4908" s="16" t="s">
        <v>17090</v>
      </c>
      <c r="B4908" s="15" t="s">
        <v>24527</v>
      </c>
      <c r="C4908" s="11">
        <v>0.21</v>
      </c>
      <c r="D4908" s="12">
        <v>31368.142900000003</v>
      </c>
    </row>
    <row r="4909" spans="1:4" x14ac:dyDescent="0.2">
      <c r="A4909" s="3" t="s">
        <v>17091</v>
      </c>
      <c r="B4909" s="15" t="s">
        <v>24528</v>
      </c>
      <c r="C4909" s="11">
        <v>0.21</v>
      </c>
      <c r="D4909" s="12">
        <v>29418.415000000001</v>
      </c>
    </row>
    <row r="4910" spans="1:4" x14ac:dyDescent="0.2">
      <c r="A4910" s="16" t="s">
        <v>17092</v>
      </c>
      <c r="B4910" s="15" t="s">
        <v>24529</v>
      </c>
      <c r="C4910" s="11">
        <v>0.21</v>
      </c>
      <c r="D4910" s="12">
        <v>22080.239300000001</v>
      </c>
    </row>
    <row r="4911" spans="1:4" x14ac:dyDescent="0.2">
      <c r="A4911" s="16" t="s">
        <v>17093</v>
      </c>
      <c r="B4911" s="15" t="s">
        <v>24530</v>
      </c>
      <c r="C4911" s="11">
        <v>0.21</v>
      </c>
      <c r="D4911" s="12">
        <v>36532.372900000002</v>
      </c>
    </row>
    <row r="4912" spans="1:4" x14ac:dyDescent="0.2">
      <c r="A4912" s="16" t="s">
        <v>17094</v>
      </c>
      <c r="B4912" s="15" t="s">
        <v>24531</v>
      </c>
      <c r="C4912" s="11">
        <v>0.21</v>
      </c>
      <c r="D4912" s="12">
        <v>52520.819500000005</v>
      </c>
    </row>
    <row r="4913" spans="1:4" x14ac:dyDescent="0.2">
      <c r="A4913" s="16" t="s">
        <v>17095</v>
      </c>
      <c r="B4913" s="15" t="s">
        <v>24532</v>
      </c>
      <c r="C4913" s="11">
        <v>0.21</v>
      </c>
      <c r="D4913" s="12">
        <v>45491.818200000002</v>
      </c>
    </row>
    <row r="4914" spans="1:4" x14ac:dyDescent="0.2">
      <c r="A4914" s="16" t="s">
        <v>17096</v>
      </c>
      <c r="B4914" s="15" t="s">
        <v>24533</v>
      </c>
      <c r="C4914" s="11">
        <v>0.21</v>
      </c>
      <c r="D4914" s="12">
        <v>33870.554800000005</v>
      </c>
    </row>
    <row r="4915" spans="1:4" x14ac:dyDescent="0.2">
      <c r="A4915" s="3" t="s">
        <v>17097</v>
      </c>
      <c r="B4915" s="15" t="s">
        <v>24534</v>
      </c>
      <c r="C4915" s="11">
        <v>0.21</v>
      </c>
      <c r="D4915" s="12">
        <v>31761.420700000002</v>
      </c>
    </row>
    <row r="4916" spans="1:4" x14ac:dyDescent="0.2">
      <c r="A4916" s="16" t="s">
        <v>17098</v>
      </c>
      <c r="B4916" s="15" t="s">
        <v>24535</v>
      </c>
      <c r="C4916" s="11">
        <v>0.21</v>
      </c>
      <c r="D4916" s="12">
        <v>24460.896400000001</v>
      </c>
    </row>
    <row r="4917" spans="1:4" x14ac:dyDescent="0.2">
      <c r="A4917" s="16" t="s">
        <v>17099</v>
      </c>
      <c r="B4917" s="15" t="s">
        <v>24536</v>
      </c>
      <c r="C4917" s="11">
        <v>0.21</v>
      </c>
      <c r="D4917" s="12">
        <v>40383.654500000004</v>
      </c>
    </row>
    <row r="4918" spans="1:4" x14ac:dyDescent="0.2">
      <c r="A4918" s="16" t="s">
        <v>17100</v>
      </c>
      <c r="B4918" s="15" t="s">
        <v>24537</v>
      </c>
      <c r="C4918" s="11">
        <v>0.21</v>
      </c>
      <c r="D4918" s="12">
        <v>58134.385700000006</v>
      </c>
    </row>
    <row r="4919" spans="1:4" x14ac:dyDescent="0.2">
      <c r="A4919" s="3" t="s">
        <v>17101</v>
      </c>
      <c r="B4919" s="15" t="s">
        <v>24538</v>
      </c>
      <c r="C4919" s="11">
        <v>0.21</v>
      </c>
      <c r="D4919" s="12">
        <v>50299.568599999999</v>
      </c>
    </row>
    <row r="4920" spans="1:4" x14ac:dyDescent="0.2">
      <c r="A4920" s="16" t="s">
        <v>17102</v>
      </c>
      <c r="B4920" s="15" t="s">
        <v>24539</v>
      </c>
      <c r="C4920" s="11">
        <v>0.21</v>
      </c>
      <c r="D4920" s="12">
        <v>37469.573599999996</v>
      </c>
    </row>
    <row r="4921" spans="1:4" x14ac:dyDescent="0.2">
      <c r="A4921" s="3" t="s">
        <v>17103</v>
      </c>
      <c r="B4921" s="15" t="s">
        <v>24540</v>
      </c>
      <c r="C4921" s="11">
        <v>0.21</v>
      </c>
      <c r="D4921" s="12">
        <v>35135.336900000002</v>
      </c>
    </row>
    <row r="4922" spans="1:4" x14ac:dyDescent="0.2">
      <c r="A4922" s="16" t="s">
        <v>17104</v>
      </c>
      <c r="B4922" s="15" t="s">
        <v>24541</v>
      </c>
      <c r="C4922" s="11">
        <v>0.21</v>
      </c>
      <c r="D4922" s="12">
        <v>26598.067600000002</v>
      </c>
    </row>
    <row r="4923" spans="1:4" x14ac:dyDescent="0.2">
      <c r="A4923" s="3" t="s">
        <v>17105</v>
      </c>
      <c r="B4923" s="15" t="s">
        <v>24542</v>
      </c>
      <c r="C4923" s="11">
        <v>0.21</v>
      </c>
      <c r="D4923" s="12">
        <v>43982.665400000005</v>
      </c>
    </row>
    <row r="4924" spans="1:4" x14ac:dyDescent="0.2">
      <c r="A4924" s="16" t="s">
        <v>17106</v>
      </c>
      <c r="B4924" s="15" t="s">
        <v>24543</v>
      </c>
      <c r="C4924" s="11">
        <v>0.21</v>
      </c>
      <c r="D4924" s="12">
        <v>63148.831700000002</v>
      </c>
    </row>
    <row r="4925" spans="1:4" x14ac:dyDescent="0.2">
      <c r="A4925" s="16" t="s">
        <v>17107</v>
      </c>
      <c r="B4925" s="15" t="s">
        <v>24544</v>
      </c>
      <c r="C4925" s="11">
        <v>0.21</v>
      </c>
      <c r="D4925" s="12">
        <v>54732.432399999998</v>
      </c>
    </row>
    <row r="4926" spans="1:4" x14ac:dyDescent="0.2">
      <c r="A4926" s="16" t="s">
        <v>17108</v>
      </c>
      <c r="B4926" s="15" t="s">
        <v>24545</v>
      </c>
      <c r="C4926" s="11">
        <v>0.21</v>
      </c>
      <c r="D4926" s="12">
        <v>40684.083599999998</v>
      </c>
    </row>
    <row r="4927" spans="1:4" x14ac:dyDescent="0.2">
      <c r="A4927" s="3" t="s">
        <v>17109</v>
      </c>
      <c r="B4927" s="15" t="s">
        <v>24546</v>
      </c>
      <c r="C4927" s="11">
        <v>0.21</v>
      </c>
      <c r="D4927" s="12">
        <v>38153.642500000002</v>
      </c>
    </row>
    <row r="4928" spans="1:4" x14ac:dyDescent="0.2">
      <c r="A4928" s="16" t="s">
        <v>17110</v>
      </c>
      <c r="B4928" s="15" t="s">
        <v>24547</v>
      </c>
      <c r="C4928" s="11">
        <v>0.21</v>
      </c>
      <c r="D4928" s="12">
        <v>28285.025700000002</v>
      </c>
    </row>
    <row r="4929" spans="1:4" x14ac:dyDescent="0.2">
      <c r="A4929" s="16" t="s">
        <v>17111</v>
      </c>
      <c r="B4929" s="15" t="s">
        <v>24548</v>
      </c>
      <c r="C4929" s="11">
        <v>0.21</v>
      </c>
      <c r="D4929" s="12">
        <v>46859.963900000002</v>
      </c>
    </row>
    <row r="4930" spans="1:4" x14ac:dyDescent="0.2">
      <c r="A4930" s="16" t="s">
        <v>17112</v>
      </c>
      <c r="B4930" s="15" t="s">
        <v>24549</v>
      </c>
      <c r="C4930" s="11">
        <v>0.21</v>
      </c>
      <c r="D4930" s="12">
        <v>67366.23090000001</v>
      </c>
    </row>
    <row r="4931" spans="1:4" x14ac:dyDescent="0.2">
      <c r="A4931" s="16" t="s">
        <v>17113</v>
      </c>
      <c r="B4931" s="15" t="s">
        <v>24550</v>
      </c>
      <c r="C4931" s="11">
        <v>0.21</v>
      </c>
      <c r="D4931" s="12">
        <v>58377.879500000003</v>
      </c>
    </row>
    <row r="4932" spans="1:4" x14ac:dyDescent="0.2">
      <c r="A4932" s="16" t="s">
        <v>17114</v>
      </c>
      <c r="B4932" s="15" t="s">
        <v>24551</v>
      </c>
      <c r="C4932" s="11">
        <v>0.21</v>
      </c>
      <c r="D4932" s="12">
        <v>43420.351300000002</v>
      </c>
    </row>
    <row r="4933" spans="1:4" x14ac:dyDescent="0.2">
      <c r="A4933" s="3" t="s">
        <v>17115</v>
      </c>
      <c r="B4933" s="15" t="s">
        <v>24552</v>
      </c>
      <c r="C4933" s="11">
        <v>0.21</v>
      </c>
      <c r="D4933" s="12">
        <v>40721.742900000005</v>
      </c>
    </row>
    <row r="4934" spans="1:4" x14ac:dyDescent="0.2">
      <c r="A4934" s="16" t="s">
        <v>17116</v>
      </c>
      <c r="B4934" s="15" t="s">
        <v>24553</v>
      </c>
      <c r="C4934" s="11">
        <v>0.21</v>
      </c>
      <c r="D4934" s="12">
        <v>31976.885300000002</v>
      </c>
    </row>
    <row r="4935" spans="1:4" x14ac:dyDescent="0.2">
      <c r="A4935" s="16" t="s">
        <v>17117</v>
      </c>
      <c r="B4935" s="15" t="s">
        <v>24554</v>
      </c>
      <c r="C4935" s="11">
        <v>0.21</v>
      </c>
      <c r="D4935" s="12">
        <v>52876.430100000005</v>
      </c>
    </row>
    <row r="4936" spans="1:4" x14ac:dyDescent="0.2">
      <c r="A4936" s="16" t="s">
        <v>17118</v>
      </c>
      <c r="B4936" s="15" t="s">
        <v>24555</v>
      </c>
      <c r="C4936" s="11">
        <v>0.21</v>
      </c>
      <c r="D4936" s="12">
        <v>75913.138200000001</v>
      </c>
    </row>
    <row r="4937" spans="1:4" x14ac:dyDescent="0.2">
      <c r="A4937" s="16" t="s">
        <v>17119</v>
      </c>
      <c r="B4937" s="15" t="s">
        <v>24556</v>
      </c>
      <c r="C4937" s="11">
        <v>0.21</v>
      </c>
      <c r="D4937" s="12">
        <v>65725.693200000009</v>
      </c>
    </row>
    <row r="4938" spans="1:4" x14ac:dyDescent="0.2">
      <c r="A4938" s="3" t="s">
        <v>17120</v>
      </c>
      <c r="B4938" s="15" t="s">
        <v>24557</v>
      </c>
      <c r="C4938" s="11">
        <v>0.21</v>
      </c>
      <c r="D4938" s="12">
        <v>48903.409500000002</v>
      </c>
    </row>
    <row r="4939" spans="1:4" x14ac:dyDescent="0.2">
      <c r="A4939" s="3" t="s">
        <v>17121</v>
      </c>
      <c r="B4939" s="15" t="s">
        <v>24558</v>
      </c>
      <c r="C4939" s="11">
        <v>0.21</v>
      </c>
      <c r="D4939" s="12">
        <v>45857.066800000001</v>
      </c>
    </row>
    <row r="4940" spans="1:4" x14ac:dyDescent="0.2">
      <c r="A4940" s="16" t="s">
        <v>17122</v>
      </c>
      <c r="B4940" s="15" t="s">
        <v>24559</v>
      </c>
      <c r="C4940" s="11">
        <v>0.21</v>
      </c>
      <c r="D4940" s="12">
        <v>34001.931799999998</v>
      </c>
    </row>
    <row r="4941" spans="1:4" x14ac:dyDescent="0.2">
      <c r="A4941" s="16" t="s">
        <v>17123</v>
      </c>
      <c r="B4941" s="15" t="s">
        <v>24560</v>
      </c>
      <c r="C4941" s="11">
        <v>0.21</v>
      </c>
      <c r="D4941" s="12">
        <v>56110.200300000011</v>
      </c>
    </row>
    <row r="4942" spans="1:4" x14ac:dyDescent="0.2">
      <c r="A4942" s="17" t="s">
        <v>17124</v>
      </c>
      <c r="B4942" s="15" t="s">
        <v>24561</v>
      </c>
      <c r="C4942" s="11">
        <v>0.21</v>
      </c>
      <c r="D4942" s="12">
        <v>80683.213499999998</v>
      </c>
    </row>
    <row r="4943" spans="1:4" x14ac:dyDescent="0.2">
      <c r="A4943" s="16" t="s">
        <v>17125</v>
      </c>
      <c r="B4943" s="15" t="s">
        <v>24562</v>
      </c>
      <c r="C4943" s="11">
        <v>0.21</v>
      </c>
      <c r="D4943" s="12">
        <v>69933.454400000002</v>
      </c>
    </row>
    <row r="4944" spans="1:4" x14ac:dyDescent="0.2">
      <c r="A4944" s="16" t="s">
        <v>17126</v>
      </c>
      <c r="B4944" s="15" t="s">
        <v>24563</v>
      </c>
      <c r="C4944" s="11">
        <v>0.21</v>
      </c>
      <c r="D4944" s="12">
        <v>52004.9179</v>
      </c>
    </row>
    <row r="4945" spans="1:4" x14ac:dyDescent="0.2">
      <c r="A4945" s="3" t="s">
        <v>17127</v>
      </c>
      <c r="B4945" s="15" t="s">
        <v>24564</v>
      </c>
      <c r="C4945" s="11">
        <v>0.21</v>
      </c>
      <c r="D4945" s="12">
        <v>48772.024599999997</v>
      </c>
    </row>
    <row r="4946" spans="1:4" x14ac:dyDescent="0.2">
      <c r="A4946" s="16" t="s">
        <v>17128</v>
      </c>
      <c r="B4946" s="15" t="s">
        <v>24565</v>
      </c>
      <c r="C4946" s="11">
        <v>0.21</v>
      </c>
      <c r="D4946" s="12">
        <v>37338.188699999999</v>
      </c>
    </row>
    <row r="4947" spans="1:4" x14ac:dyDescent="0.2">
      <c r="A4947" s="16" t="s">
        <v>17129</v>
      </c>
      <c r="B4947" s="15" t="s">
        <v>24566</v>
      </c>
      <c r="C4947" s="11">
        <v>0.21</v>
      </c>
      <c r="D4947" s="12">
        <v>61883.1806</v>
      </c>
    </row>
    <row r="4948" spans="1:4" x14ac:dyDescent="0.2">
      <c r="A4948" s="16" t="s">
        <v>17130</v>
      </c>
      <c r="B4948" s="15" t="s">
        <v>24567</v>
      </c>
      <c r="C4948" s="11">
        <v>0.21</v>
      </c>
      <c r="D4948" s="12">
        <v>88874.518100000001</v>
      </c>
    </row>
    <row r="4949" spans="1:4" x14ac:dyDescent="0.2">
      <c r="A4949" s="16" t="s">
        <v>17131</v>
      </c>
      <c r="B4949" s="15" t="s">
        <v>24568</v>
      </c>
      <c r="C4949" s="11">
        <v>0.21</v>
      </c>
      <c r="D4949" s="12">
        <v>77075.441500000001</v>
      </c>
    </row>
    <row r="4950" spans="1:4" x14ac:dyDescent="0.2">
      <c r="A4950" s="16" t="s">
        <v>17132</v>
      </c>
      <c r="B4950" s="15" t="s">
        <v>24569</v>
      </c>
      <c r="C4950" s="11">
        <v>0.21</v>
      </c>
      <c r="D4950" s="12">
        <v>57384.6204</v>
      </c>
    </row>
    <row r="4951" spans="1:4" x14ac:dyDescent="0.2">
      <c r="A4951" s="3" t="s">
        <v>17133</v>
      </c>
      <c r="B4951" s="15" t="s">
        <v>24570</v>
      </c>
      <c r="C4951" s="11">
        <v>0.21</v>
      </c>
      <c r="D4951" s="12">
        <v>53813.622899999995</v>
      </c>
    </row>
    <row r="4952" spans="1:4" x14ac:dyDescent="0.2">
      <c r="A4952" s="16" t="s">
        <v>17134</v>
      </c>
      <c r="B4952" s="15" t="s">
        <v>24571</v>
      </c>
      <c r="C4952" s="11">
        <v>0.21</v>
      </c>
      <c r="D4952" s="12">
        <v>42839.638100000004</v>
      </c>
    </row>
    <row r="4953" spans="1:4" x14ac:dyDescent="0.2">
      <c r="A4953" s="16" t="s">
        <v>17135</v>
      </c>
      <c r="B4953" s="15" t="s">
        <v>24572</v>
      </c>
      <c r="C4953" s="11">
        <v>0.21</v>
      </c>
      <c r="D4953" s="12">
        <v>74263.839399999997</v>
      </c>
    </row>
    <row r="4954" spans="1:4" x14ac:dyDescent="0.2">
      <c r="A4954" s="3" t="s">
        <v>17136</v>
      </c>
      <c r="B4954" s="15" t="s">
        <v>24573</v>
      </c>
      <c r="C4954" s="11">
        <v>0.21</v>
      </c>
      <c r="D4954" s="12">
        <v>106653.27060000002</v>
      </c>
    </row>
    <row r="4955" spans="1:4" x14ac:dyDescent="0.2">
      <c r="A4955" s="17" t="s">
        <v>17137</v>
      </c>
      <c r="B4955" s="15" t="s">
        <v>24574</v>
      </c>
      <c r="C4955" s="11">
        <v>0.21</v>
      </c>
      <c r="D4955" s="12">
        <v>92398.210399999996</v>
      </c>
    </row>
    <row r="4956" spans="1:4" x14ac:dyDescent="0.2">
      <c r="A4956" s="16" t="s">
        <v>17138</v>
      </c>
      <c r="B4956" s="15" t="s">
        <v>24575</v>
      </c>
      <c r="C4956" s="11">
        <v>0.21</v>
      </c>
      <c r="D4956" s="12">
        <v>68837.724400000006</v>
      </c>
    </row>
    <row r="4957" spans="1:4" x14ac:dyDescent="0.2">
      <c r="A4957" s="3" t="s">
        <v>17139</v>
      </c>
      <c r="B4957" s="15" t="s">
        <v>24576</v>
      </c>
      <c r="C4957" s="11">
        <v>0.21</v>
      </c>
      <c r="D4957" s="12">
        <v>64544.998700000004</v>
      </c>
    </row>
    <row r="4958" spans="1:4" x14ac:dyDescent="0.2">
      <c r="A4958" s="17" t="s">
        <v>17140</v>
      </c>
      <c r="B4958" s="15" t="s">
        <v>24577</v>
      </c>
      <c r="C4958" s="11">
        <v>0.21</v>
      </c>
      <c r="D4958" s="12">
        <v>48903.409500000002</v>
      </c>
    </row>
    <row r="4959" spans="1:4" x14ac:dyDescent="0.2">
      <c r="A4959" s="17" t="s">
        <v>17141</v>
      </c>
      <c r="B4959" s="15" t="s">
        <v>24578</v>
      </c>
      <c r="C4959" s="11">
        <v>0.21</v>
      </c>
      <c r="D4959" s="12">
        <v>84591.430399999997</v>
      </c>
    </row>
    <row r="4960" spans="1:4" x14ac:dyDescent="0.2">
      <c r="A4960" s="16" t="s">
        <v>17142</v>
      </c>
      <c r="B4960" s="15" t="s">
        <v>24579</v>
      </c>
      <c r="C4960" s="11">
        <v>0.21</v>
      </c>
      <c r="D4960" s="12">
        <v>116718.9687</v>
      </c>
    </row>
    <row r="4961" spans="1:4" x14ac:dyDescent="0.2">
      <c r="A4961" s="16" t="s">
        <v>17143</v>
      </c>
      <c r="B4961" s="15" t="s">
        <v>24580</v>
      </c>
      <c r="C4961" s="11">
        <v>0.21</v>
      </c>
      <c r="D4961" s="12">
        <v>105257.1036</v>
      </c>
    </row>
    <row r="4962" spans="1:4" x14ac:dyDescent="0.2">
      <c r="A4962" s="16" t="s">
        <v>17144</v>
      </c>
      <c r="B4962" s="15" t="s">
        <v>24581</v>
      </c>
      <c r="C4962" s="11">
        <v>0.21</v>
      </c>
      <c r="D4962" s="12">
        <v>78387.513000000006</v>
      </c>
    </row>
    <row r="4963" spans="1:4" x14ac:dyDescent="0.2">
      <c r="A4963" s="3" t="s">
        <v>17145</v>
      </c>
      <c r="B4963" s="15" t="s">
        <v>24582</v>
      </c>
      <c r="C4963" s="11">
        <v>0.21</v>
      </c>
      <c r="D4963" s="12">
        <v>73504.444000000003</v>
      </c>
    </row>
    <row r="4964" spans="1:4" x14ac:dyDescent="0.2">
      <c r="A4964" s="16" t="s">
        <v>17146</v>
      </c>
      <c r="B4964" s="15" t="s">
        <v>24583</v>
      </c>
      <c r="C4964" s="11">
        <v>0.21</v>
      </c>
      <c r="D4964" s="12">
        <v>50337.235800000002</v>
      </c>
    </row>
    <row r="4965" spans="1:4" x14ac:dyDescent="0.2">
      <c r="A4965" s="16" t="s">
        <v>17147</v>
      </c>
      <c r="B4965" s="15" t="s">
        <v>24584</v>
      </c>
      <c r="C4965" s="11">
        <v>0.21</v>
      </c>
      <c r="D4965" s="12">
        <v>87113.102500000008</v>
      </c>
    </row>
    <row r="4966" spans="1:4" x14ac:dyDescent="0.2">
      <c r="A4966" s="16" t="s">
        <v>17148</v>
      </c>
      <c r="B4966" s="15" t="s">
        <v>24585</v>
      </c>
      <c r="C4966" s="11">
        <v>0.21</v>
      </c>
      <c r="D4966" s="12">
        <v>122547.99160000001</v>
      </c>
    </row>
    <row r="4967" spans="1:4" x14ac:dyDescent="0.2">
      <c r="A4967" s="16" t="s">
        <v>17149</v>
      </c>
      <c r="B4967" s="15" t="s">
        <v>24586</v>
      </c>
      <c r="C4967" s="11">
        <v>0.21</v>
      </c>
      <c r="D4967" s="12">
        <v>110523.82030000001</v>
      </c>
    </row>
    <row r="4968" spans="1:4" x14ac:dyDescent="0.2">
      <c r="A4968" s="15" t="s">
        <v>17150</v>
      </c>
      <c r="B4968" s="15" t="s">
        <v>24587</v>
      </c>
      <c r="C4968" s="11">
        <v>0.21</v>
      </c>
      <c r="D4968" s="12">
        <v>82304.483099999998</v>
      </c>
    </row>
    <row r="4969" spans="1:4" x14ac:dyDescent="0.2">
      <c r="A4969" s="3" t="s">
        <v>17151</v>
      </c>
      <c r="B4969" s="15" t="s">
        <v>24588</v>
      </c>
      <c r="C4969" s="11">
        <v>0.21</v>
      </c>
      <c r="D4969" s="12">
        <v>77178.789300000004</v>
      </c>
    </row>
    <row r="4970" spans="1:4" x14ac:dyDescent="0.2">
      <c r="A4970" s="16" t="s">
        <v>17152</v>
      </c>
      <c r="B4970" s="15" t="s">
        <v>24589</v>
      </c>
      <c r="C4970" s="11">
        <v>0.21</v>
      </c>
      <c r="D4970" s="12">
        <v>51911.200200000007</v>
      </c>
    </row>
    <row r="4971" spans="1:4" x14ac:dyDescent="0.2">
      <c r="A4971" s="16" t="s">
        <v>17153</v>
      </c>
      <c r="B4971" s="15" t="s">
        <v>24590</v>
      </c>
      <c r="C4971" s="11">
        <v>0.21</v>
      </c>
      <c r="D4971" s="12">
        <v>91432.980500000005</v>
      </c>
    </row>
    <row r="4972" spans="1:4" x14ac:dyDescent="0.2">
      <c r="A4972" s="16" t="s">
        <v>17154</v>
      </c>
      <c r="B4972" s="15" t="s">
        <v>24591</v>
      </c>
      <c r="C4972" s="11">
        <v>0.21</v>
      </c>
      <c r="D4972" s="12">
        <v>128631.03110000001</v>
      </c>
    </row>
    <row r="4973" spans="1:4" x14ac:dyDescent="0.2">
      <c r="A4973" s="16" t="s">
        <v>17155</v>
      </c>
      <c r="B4973" s="15" t="s">
        <v>24592</v>
      </c>
      <c r="C4973" s="11">
        <v>0.21</v>
      </c>
      <c r="D4973" s="12">
        <v>116128.62540000002</v>
      </c>
    </row>
    <row r="4974" spans="1:4" x14ac:dyDescent="0.2">
      <c r="A4974" s="16" t="s">
        <v>17156</v>
      </c>
      <c r="B4974" s="15" t="s">
        <v>24593</v>
      </c>
      <c r="C4974" s="11">
        <v>0.21</v>
      </c>
      <c r="D4974" s="12">
        <v>86493.853100000008</v>
      </c>
    </row>
    <row r="4975" spans="1:4" x14ac:dyDescent="0.2">
      <c r="A4975" s="3" t="s">
        <v>17157</v>
      </c>
      <c r="B4975" s="15" t="s">
        <v>24594</v>
      </c>
      <c r="C4975" s="11">
        <v>0.21</v>
      </c>
      <c r="D4975" s="12">
        <v>81115.035399999993</v>
      </c>
    </row>
    <row r="4976" spans="1:4" x14ac:dyDescent="0.2">
      <c r="A4976" s="16" t="s">
        <v>17158</v>
      </c>
      <c r="B4976" s="15" t="s">
        <v>24595</v>
      </c>
      <c r="C4976" s="11">
        <v>0.21</v>
      </c>
      <c r="D4976" s="12">
        <v>53448.3822</v>
      </c>
    </row>
    <row r="4977" spans="1:4" x14ac:dyDescent="0.2">
      <c r="A4977" s="16" t="s">
        <v>17159</v>
      </c>
      <c r="B4977" s="15" t="s">
        <v>24596</v>
      </c>
      <c r="C4977" s="11">
        <v>0.21</v>
      </c>
      <c r="D4977" s="12">
        <v>96006.859299999996</v>
      </c>
    </row>
    <row r="4978" spans="1:4" x14ac:dyDescent="0.2">
      <c r="A4978" s="16" t="s">
        <v>17160</v>
      </c>
      <c r="B4978" s="15" t="s">
        <v>24597</v>
      </c>
      <c r="C4978" s="11">
        <v>0.21</v>
      </c>
      <c r="D4978" s="12">
        <v>135078.4344</v>
      </c>
    </row>
    <row r="4979" spans="1:4" x14ac:dyDescent="0.2">
      <c r="A4979" s="16" t="s">
        <v>17161</v>
      </c>
      <c r="B4979" s="15" t="s">
        <v>24598</v>
      </c>
      <c r="C4979" s="11">
        <v>0.21</v>
      </c>
      <c r="D4979" s="12">
        <v>121854.2926</v>
      </c>
    </row>
    <row r="4980" spans="1:4" x14ac:dyDescent="0.2">
      <c r="A4980" s="16" t="s">
        <v>17162</v>
      </c>
      <c r="B4980" s="15" t="s">
        <v>24599</v>
      </c>
      <c r="C4980" s="11">
        <v>0.21</v>
      </c>
      <c r="D4980" s="12">
        <v>90786.570900000006</v>
      </c>
    </row>
    <row r="4981" spans="1:4" x14ac:dyDescent="0.2">
      <c r="A4981" s="3" t="s">
        <v>17163</v>
      </c>
      <c r="B4981" s="15" t="s">
        <v>24600</v>
      </c>
      <c r="C4981" s="11">
        <v>0.21</v>
      </c>
      <c r="D4981" s="12">
        <v>85135.353300000002</v>
      </c>
    </row>
    <row r="4982" spans="1:4" x14ac:dyDescent="0.2">
      <c r="A4982" s="16" t="s">
        <v>17164</v>
      </c>
      <c r="B4982" s="15" t="s">
        <v>24601</v>
      </c>
      <c r="C4982" s="11">
        <v>0.21</v>
      </c>
      <c r="D4982" s="12">
        <v>55003.963300000003</v>
      </c>
    </row>
    <row r="4983" spans="1:4" x14ac:dyDescent="0.2">
      <c r="A4983" s="16" t="s">
        <v>17165</v>
      </c>
      <c r="B4983" s="15" t="s">
        <v>24602</v>
      </c>
      <c r="C4983" s="11">
        <v>0.21</v>
      </c>
      <c r="D4983" s="12">
        <v>100824.2398</v>
      </c>
    </row>
    <row r="4984" spans="1:4" x14ac:dyDescent="0.2">
      <c r="A4984" s="16" t="s">
        <v>17166</v>
      </c>
      <c r="B4984" s="15" t="s">
        <v>24603</v>
      </c>
      <c r="C4984" s="11">
        <v>0.21</v>
      </c>
      <c r="D4984" s="12">
        <v>141854.296</v>
      </c>
    </row>
    <row r="4985" spans="1:4" x14ac:dyDescent="0.2">
      <c r="A4985" s="16" t="s">
        <v>17167</v>
      </c>
      <c r="B4985" s="15" t="s">
        <v>24604</v>
      </c>
      <c r="C4985" s="11">
        <v>0.21</v>
      </c>
      <c r="D4985" s="12">
        <v>127937.32420000002</v>
      </c>
    </row>
    <row r="4986" spans="1:4" x14ac:dyDescent="0.2">
      <c r="A4986" s="16" t="s">
        <v>17168</v>
      </c>
      <c r="B4986" s="15" t="s">
        <v>24605</v>
      </c>
      <c r="C4986" s="11">
        <v>0.21</v>
      </c>
      <c r="D4986" s="12">
        <v>95322.798300000009</v>
      </c>
    </row>
    <row r="4987" spans="1:4" x14ac:dyDescent="0.2">
      <c r="A4987" s="3" t="s">
        <v>17169</v>
      </c>
      <c r="B4987" s="15" t="s">
        <v>24606</v>
      </c>
      <c r="C4987" s="11">
        <v>0.21</v>
      </c>
      <c r="D4987" s="12">
        <v>89390.411800000002</v>
      </c>
    </row>
    <row r="4988" spans="1:4" x14ac:dyDescent="0.2">
      <c r="A4988" s="16" t="s">
        <v>17170</v>
      </c>
      <c r="B4988" s="15" t="s">
        <v>24607</v>
      </c>
      <c r="C4988" s="11">
        <v>0.21</v>
      </c>
      <c r="D4988" s="12">
        <v>56672.522299999997</v>
      </c>
    </row>
    <row r="4989" spans="1:4" x14ac:dyDescent="0.2">
      <c r="A4989" s="16" t="s">
        <v>17171</v>
      </c>
      <c r="B4989" s="15" t="s">
        <v>24608</v>
      </c>
      <c r="C4989" s="11">
        <v>0.21</v>
      </c>
      <c r="D4989" s="12">
        <v>105875.48400000001</v>
      </c>
    </row>
    <row r="4990" spans="1:4" x14ac:dyDescent="0.2">
      <c r="A4990" s="16" t="s">
        <v>17172</v>
      </c>
      <c r="B4990" s="15" t="s">
        <v>24609</v>
      </c>
      <c r="C4990" s="11">
        <v>0.21</v>
      </c>
      <c r="D4990" s="12">
        <v>148986.64509999999</v>
      </c>
    </row>
    <row r="4991" spans="1:4" x14ac:dyDescent="0.2">
      <c r="A4991" s="16" t="s">
        <v>17173</v>
      </c>
      <c r="B4991" s="15" t="s">
        <v>24610</v>
      </c>
      <c r="C4991" s="11">
        <v>0.21</v>
      </c>
      <c r="D4991" s="12">
        <v>134375.9743</v>
      </c>
    </row>
    <row r="4992" spans="1:4" x14ac:dyDescent="0.2">
      <c r="A4992" s="16" t="s">
        <v>17174</v>
      </c>
      <c r="B4992" s="15" t="s">
        <v>24611</v>
      </c>
      <c r="C4992" s="11">
        <v>0.21</v>
      </c>
      <c r="D4992" s="12">
        <v>100083.2356</v>
      </c>
    </row>
    <row r="4993" spans="1:4" x14ac:dyDescent="0.2">
      <c r="A4993" s="16" t="s">
        <v>17175</v>
      </c>
      <c r="B4993" s="15" t="s">
        <v>24612</v>
      </c>
      <c r="C4993" s="11">
        <v>0.21</v>
      </c>
      <c r="D4993" s="12">
        <v>59540.174899999998</v>
      </c>
    </row>
    <row r="4994" spans="1:4" x14ac:dyDescent="0.2">
      <c r="A4994" s="16" t="s">
        <v>17176</v>
      </c>
      <c r="B4994" s="15" t="s">
        <v>24613</v>
      </c>
      <c r="C4994" s="11">
        <v>0.21</v>
      </c>
      <c r="D4994" s="12">
        <v>156474.6048</v>
      </c>
    </row>
    <row r="4995" spans="1:4" x14ac:dyDescent="0.2">
      <c r="A4995" s="16" t="s">
        <v>17177</v>
      </c>
      <c r="B4995" s="15" t="s">
        <v>24614</v>
      </c>
      <c r="C4995" s="11">
        <v>0.21</v>
      </c>
      <c r="D4995" s="12">
        <v>141038.84220000001</v>
      </c>
    </row>
    <row r="4996" spans="1:4" x14ac:dyDescent="0.2">
      <c r="A4996" s="3" t="s">
        <v>17178</v>
      </c>
      <c r="B4996" s="15" t="s">
        <v>24615</v>
      </c>
      <c r="C4996" s="11">
        <v>0.21</v>
      </c>
      <c r="D4996" s="12">
        <v>111142.1928</v>
      </c>
    </row>
    <row r="4997" spans="1:4" x14ac:dyDescent="0.2">
      <c r="A4997" s="16" t="s">
        <v>17179</v>
      </c>
      <c r="B4997" s="15" t="s">
        <v>24616</v>
      </c>
      <c r="C4997" s="11">
        <v>0.21</v>
      </c>
      <c r="D4997" s="12">
        <v>105097.6974</v>
      </c>
    </row>
    <row r="4998" spans="1:4" x14ac:dyDescent="0.2">
      <c r="A4998" s="3" t="s">
        <v>17180</v>
      </c>
      <c r="B4998" s="15" t="s">
        <v>24617</v>
      </c>
      <c r="C4998" s="11">
        <v>0.21</v>
      </c>
      <c r="D4998" s="12">
        <v>98555.699500000002</v>
      </c>
    </row>
    <row r="4999" spans="1:4" x14ac:dyDescent="0.2">
      <c r="A4999" s="16" t="s">
        <v>17181</v>
      </c>
      <c r="B4999" s="15" t="s">
        <v>24618</v>
      </c>
      <c r="C4999" s="11">
        <v>0.21</v>
      </c>
      <c r="D4999" s="12">
        <v>62511.191100000004</v>
      </c>
    </row>
    <row r="5000" spans="1:4" x14ac:dyDescent="0.2">
      <c r="A5000" s="16" t="s">
        <v>17182</v>
      </c>
      <c r="B5000" s="15" t="s">
        <v>24619</v>
      </c>
      <c r="C5000" s="11">
        <v>0.21</v>
      </c>
      <c r="D5000" s="12">
        <v>164309.41400000002</v>
      </c>
    </row>
    <row r="5001" spans="1:4" x14ac:dyDescent="0.2">
      <c r="A5001" s="16" t="s">
        <v>17183</v>
      </c>
      <c r="B5001" s="15" t="s">
        <v>24620</v>
      </c>
      <c r="C5001" s="11">
        <v>0.21</v>
      </c>
      <c r="D5001" s="12">
        <v>148059.08240000001</v>
      </c>
    </row>
    <row r="5002" spans="1:4" x14ac:dyDescent="0.2">
      <c r="A5002" s="16" t="s">
        <v>17184</v>
      </c>
      <c r="B5002" s="15" t="s">
        <v>24621</v>
      </c>
      <c r="C5002" s="11">
        <v>0.21</v>
      </c>
      <c r="D5002" s="12">
        <v>116662.91030000002</v>
      </c>
    </row>
    <row r="5003" spans="1:4" x14ac:dyDescent="0.2">
      <c r="A5003" s="16" t="s">
        <v>17185</v>
      </c>
      <c r="B5003" s="15" t="s">
        <v>24622</v>
      </c>
      <c r="C5003" s="11">
        <v>0.21</v>
      </c>
      <c r="D5003" s="12">
        <v>110355.64510000001</v>
      </c>
    </row>
    <row r="5004" spans="1:4" x14ac:dyDescent="0.2">
      <c r="A5004" s="3" t="s">
        <v>17186</v>
      </c>
      <c r="B5004" s="15" t="s">
        <v>24623</v>
      </c>
      <c r="C5004" s="11">
        <v>0.21</v>
      </c>
      <c r="D5004" s="12">
        <v>103485.18890000001</v>
      </c>
    </row>
    <row r="5005" spans="1:4" x14ac:dyDescent="0.2">
      <c r="A5005" s="3" t="s">
        <v>17187</v>
      </c>
      <c r="B5005" s="15" t="s">
        <v>24624</v>
      </c>
      <c r="C5005" s="11">
        <v>0.21</v>
      </c>
      <c r="D5005" s="12">
        <v>93860.934900000007</v>
      </c>
    </row>
    <row r="5006" spans="1:4" x14ac:dyDescent="0.2">
      <c r="A5006" s="10" t="s">
        <v>29768</v>
      </c>
      <c r="B5006" s="10" t="s">
        <v>29769</v>
      </c>
      <c r="C5006" s="11">
        <v>0.21</v>
      </c>
      <c r="D5006" s="12">
        <v>1592.64</v>
      </c>
    </row>
    <row r="5007" spans="1:4" ht="25.5" x14ac:dyDescent="0.2">
      <c r="A5007" s="17" t="s">
        <v>20513</v>
      </c>
      <c r="B5007" s="15" t="s">
        <v>23514</v>
      </c>
      <c r="C5007" s="11">
        <v>0.21</v>
      </c>
      <c r="D5007" s="12">
        <v>1185</v>
      </c>
    </row>
    <row r="5008" spans="1:4" ht="25.5" x14ac:dyDescent="0.2">
      <c r="A5008" s="17" t="s">
        <v>20514</v>
      </c>
      <c r="B5008" s="15" t="s">
        <v>23515</v>
      </c>
      <c r="C5008" s="11">
        <v>0.21</v>
      </c>
      <c r="D5008" s="12">
        <v>1185</v>
      </c>
    </row>
    <row r="5009" spans="1:4" ht="25.5" x14ac:dyDescent="0.2">
      <c r="A5009" s="17" t="s">
        <v>20515</v>
      </c>
      <c r="B5009" s="15" t="s">
        <v>23516</v>
      </c>
      <c r="C5009" s="11">
        <v>0.21</v>
      </c>
      <c r="D5009" s="12">
        <v>1185</v>
      </c>
    </row>
    <row r="5010" spans="1:4" ht="25.5" x14ac:dyDescent="0.2">
      <c r="A5010" s="17" t="s">
        <v>20511</v>
      </c>
      <c r="B5010" s="15" t="s">
        <v>28020</v>
      </c>
      <c r="C5010" s="11">
        <v>0.21</v>
      </c>
      <c r="D5010" s="12">
        <v>1185</v>
      </c>
    </row>
    <row r="5011" spans="1:4" ht="25.5" x14ac:dyDescent="0.2">
      <c r="A5011" s="17" t="s">
        <v>20512</v>
      </c>
      <c r="B5011" s="15" t="s">
        <v>23513</v>
      </c>
      <c r="C5011" s="11">
        <v>0.21</v>
      </c>
      <c r="D5011" s="12">
        <v>1185</v>
      </c>
    </row>
    <row r="5012" spans="1:4" x14ac:dyDescent="0.2">
      <c r="A5012" s="3" t="s">
        <v>13899</v>
      </c>
      <c r="B5012" s="15" t="s">
        <v>21626</v>
      </c>
      <c r="C5012" s="11">
        <v>0.21</v>
      </c>
      <c r="D5012" s="12">
        <v>70393.297600000005</v>
      </c>
    </row>
    <row r="5013" spans="1:4" x14ac:dyDescent="0.2">
      <c r="A5013" s="3" t="s">
        <v>13900</v>
      </c>
      <c r="B5013" s="15" t="s">
        <v>24625</v>
      </c>
      <c r="C5013" s="11">
        <v>0.21</v>
      </c>
      <c r="D5013" s="12">
        <v>17598.324400000001</v>
      </c>
    </row>
    <row r="5014" spans="1:4" x14ac:dyDescent="0.2">
      <c r="A5014" s="3" t="s">
        <v>13901</v>
      </c>
      <c r="B5014" s="15" t="s">
        <v>24626</v>
      </c>
      <c r="C5014" s="11">
        <v>0.21</v>
      </c>
      <c r="D5014" s="12">
        <v>39005.878700000001</v>
      </c>
    </row>
    <row r="5015" spans="1:4" x14ac:dyDescent="0.2">
      <c r="A5015" s="15" t="s">
        <v>13902</v>
      </c>
      <c r="B5015" s="15" t="s">
        <v>21330</v>
      </c>
      <c r="C5015" s="11">
        <v>0.21</v>
      </c>
      <c r="D5015" s="12">
        <v>9750.3775000000005</v>
      </c>
    </row>
    <row r="5016" spans="1:4" x14ac:dyDescent="0.2">
      <c r="A5016" s="3" t="s">
        <v>13903</v>
      </c>
      <c r="B5016" s="15" t="s">
        <v>24627</v>
      </c>
      <c r="C5016" s="11">
        <v>0.21</v>
      </c>
      <c r="D5016" s="12">
        <v>24732.427299999999</v>
      </c>
    </row>
    <row r="5017" spans="1:4" x14ac:dyDescent="0.2">
      <c r="A5017" s="3" t="s">
        <v>13904</v>
      </c>
      <c r="B5017" s="15" t="s">
        <v>24628</v>
      </c>
      <c r="C5017" s="11">
        <v>0.21</v>
      </c>
      <c r="D5017" s="12">
        <v>6183.7645000000002</v>
      </c>
    </row>
    <row r="5018" spans="1:4" x14ac:dyDescent="0.2">
      <c r="A5018" s="3" t="s">
        <v>13905</v>
      </c>
      <c r="B5018" s="15" t="s">
        <v>24629</v>
      </c>
      <c r="C5018" s="11">
        <v>0.21</v>
      </c>
      <c r="D5018" s="12">
        <v>18078.304700000001</v>
      </c>
    </row>
    <row r="5019" spans="1:4" x14ac:dyDescent="0.2">
      <c r="A5019" s="3" t="s">
        <v>13906</v>
      </c>
      <c r="B5019" s="15" t="s">
        <v>24630</v>
      </c>
      <c r="C5019" s="11">
        <v>0.21</v>
      </c>
      <c r="D5019" s="12">
        <v>4517.8283000000001</v>
      </c>
    </row>
    <row r="5020" spans="1:4" x14ac:dyDescent="0.2">
      <c r="A5020" s="3" t="s">
        <v>13907</v>
      </c>
      <c r="B5020" s="15" t="s">
        <v>22539</v>
      </c>
      <c r="C5020" s="11">
        <v>0.21</v>
      </c>
      <c r="D5020" s="12">
        <v>10468.598099999999</v>
      </c>
    </row>
    <row r="5021" spans="1:4" x14ac:dyDescent="0.2">
      <c r="A5021" s="3" t="s">
        <v>13908</v>
      </c>
      <c r="B5021" s="15" t="s">
        <v>24631</v>
      </c>
      <c r="C5021" s="11">
        <v>0.21</v>
      </c>
      <c r="D5021" s="12">
        <v>2615.3977</v>
      </c>
    </row>
    <row r="5022" spans="1:4" x14ac:dyDescent="0.2">
      <c r="A5022" s="3" t="s">
        <v>13909</v>
      </c>
      <c r="B5022" s="15" t="s">
        <v>24632</v>
      </c>
      <c r="C5022" s="11">
        <v>0.21</v>
      </c>
      <c r="D5022" s="12">
        <v>8941.0541000000012</v>
      </c>
    </row>
    <row r="5023" spans="1:4" x14ac:dyDescent="0.2">
      <c r="A5023" s="16" t="s">
        <v>13910</v>
      </c>
      <c r="B5023" s="15" t="s">
        <v>24633</v>
      </c>
      <c r="C5023" s="11">
        <v>0.21</v>
      </c>
      <c r="D5023" s="12">
        <v>2235.2655</v>
      </c>
    </row>
    <row r="5024" spans="1:4" x14ac:dyDescent="0.2">
      <c r="A5024" s="15" t="s">
        <v>13911</v>
      </c>
      <c r="B5024" s="15" t="s">
        <v>24634</v>
      </c>
      <c r="C5024" s="11">
        <v>0.21</v>
      </c>
      <c r="D5024" s="12">
        <v>6185.5104000000001</v>
      </c>
    </row>
    <row r="5025" spans="1:4" x14ac:dyDescent="0.2">
      <c r="A5025" s="16" t="s">
        <v>13912</v>
      </c>
      <c r="B5025" s="15" t="s">
        <v>24635</v>
      </c>
      <c r="C5025" s="11">
        <v>0.21</v>
      </c>
      <c r="D5025" s="12">
        <v>1545.0662</v>
      </c>
    </row>
    <row r="5026" spans="1:4" x14ac:dyDescent="0.2">
      <c r="A5026" s="16" t="s">
        <v>13913</v>
      </c>
      <c r="B5026" s="15" t="s">
        <v>24636</v>
      </c>
      <c r="C5026" s="11">
        <v>0.21</v>
      </c>
      <c r="D5026" s="12">
        <v>4948.7575000000006</v>
      </c>
    </row>
    <row r="5027" spans="1:4" x14ac:dyDescent="0.2">
      <c r="A5027" s="15" t="s">
        <v>13914</v>
      </c>
      <c r="B5027" s="15" t="s">
        <v>24637</v>
      </c>
      <c r="C5027" s="11">
        <v>0.21</v>
      </c>
      <c r="D5027" s="12">
        <v>1236.7529</v>
      </c>
    </row>
    <row r="5028" spans="1:4" x14ac:dyDescent="0.2">
      <c r="A5028" s="16" t="s">
        <v>13915</v>
      </c>
      <c r="B5028" s="15" t="s">
        <v>24638</v>
      </c>
      <c r="C5028" s="11">
        <v>0.21</v>
      </c>
      <c r="D5028" s="12">
        <v>3804.8533000000007</v>
      </c>
    </row>
    <row r="5029" spans="1:4" x14ac:dyDescent="0.2">
      <c r="A5029" s="16" t="s">
        <v>13916</v>
      </c>
      <c r="B5029" s="15" t="s">
        <v>24639</v>
      </c>
      <c r="C5029" s="11">
        <v>0.21</v>
      </c>
      <c r="D5029" s="12">
        <v>951.21529999999996</v>
      </c>
    </row>
    <row r="5030" spans="1:4" x14ac:dyDescent="0.2">
      <c r="A5030" s="3" t="s">
        <v>13917</v>
      </c>
      <c r="B5030" s="15" t="s">
        <v>21627</v>
      </c>
      <c r="C5030" s="11">
        <v>0.21</v>
      </c>
      <c r="D5030" s="12">
        <v>3421.2134999999998</v>
      </c>
    </row>
    <row r="5031" spans="1:4" x14ac:dyDescent="0.2">
      <c r="A5031" s="3" t="s">
        <v>13918</v>
      </c>
      <c r="B5031" s="15" t="s">
        <v>21628</v>
      </c>
      <c r="C5031" s="11">
        <v>0.21</v>
      </c>
      <c r="D5031" s="12">
        <v>856.62069999999994</v>
      </c>
    </row>
    <row r="5032" spans="1:4" x14ac:dyDescent="0.2">
      <c r="A5032" s="3" t="s">
        <v>13919</v>
      </c>
      <c r="B5032" s="15" t="s">
        <v>21629</v>
      </c>
      <c r="C5032" s="11">
        <v>0.21</v>
      </c>
      <c r="D5032" s="12">
        <v>2183.5837000000001</v>
      </c>
    </row>
    <row r="5033" spans="1:4" x14ac:dyDescent="0.2">
      <c r="A5033" s="3" t="s">
        <v>13920</v>
      </c>
      <c r="B5033" s="15" t="s">
        <v>21630</v>
      </c>
      <c r="C5033" s="11">
        <v>0.21</v>
      </c>
      <c r="D5033" s="12">
        <v>547.43050000000005</v>
      </c>
    </row>
    <row r="5034" spans="1:4" x14ac:dyDescent="0.2">
      <c r="A5034" s="3" t="s">
        <v>13921</v>
      </c>
      <c r="B5034" s="15" t="s">
        <v>24640</v>
      </c>
      <c r="C5034" s="11">
        <v>0.21</v>
      </c>
      <c r="D5034" s="12">
        <v>1049.3175000000001</v>
      </c>
    </row>
    <row r="5035" spans="1:4" x14ac:dyDescent="0.2">
      <c r="A5035" s="3" t="s">
        <v>13922</v>
      </c>
      <c r="B5035" s="15" t="s">
        <v>21631</v>
      </c>
      <c r="C5035" s="11">
        <v>0.21</v>
      </c>
      <c r="D5035" s="12">
        <v>261.8929</v>
      </c>
    </row>
    <row r="5036" spans="1:4" ht="25.5" x14ac:dyDescent="0.2">
      <c r="A5036" s="17" t="s">
        <v>20509</v>
      </c>
      <c r="B5036" s="15" t="s">
        <v>24641</v>
      </c>
      <c r="C5036" s="11">
        <v>0.21</v>
      </c>
      <c r="D5036" s="12">
        <v>19370.8</v>
      </c>
    </row>
    <row r="5037" spans="1:4" ht="25.5" x14ac:dyDescent="0.2">
      <c r="A5037" s="17" t="s">
        <v>14932</v>
      </c>
      <c r="B5037" s="15" t="s">
        <v>14933</v>
      </c>
      <c r="C5037" s="11">
        <v>0.21</v>
      </c>
      <c r="D5037" s="12">
        <v>31070.7</v>
      </c>
    </row>
    <row r="5038" spans="1:4" ht="25.5" x14ac:dyDescent="0.2">
      <c r="A5038" s="17" t="s">
        <v>14934</v>
      </c>
      <c r="B5038" s="15" t="s">
        <v>14935</v>
      </c>
      <c r="C5038" s="11">
        <v>0.21</v>
      </c>
      <c r="D5038" s="12">
        <v>17170.650000000001</v>
      </c>
    </row>
    <row r="5039" spans="1:4" ht="25.5" x14ac:dyDescent="0.2">
      <c r="A5039" s="17" t="s">
        <v>14936</v>
      </c>
      <c r="B5039" s="15" t="s">
        <v>14937</v>
      </c>
      <c r="C5039" s="11">
        <v>0.21</v>
      </c>
      <c r="D5039" s="12">
        <v>10792.980000000001</v>
      </c>
    </row>
    <row r="5040" spans="1:4" ht="25.5" x14ac:dyDescent="0.2">
      <c r="A5040" s="17" t="s">
        <v>14938</v>
      </c>
      <c r="B5040" s="15" t="s">
        <v>24642</v>
      </c>
      <c r="C5040" s="11">
        <v>0.21</v>
      </c>
      <c r="D5040" s="12">
        <v>7931.2049999999999</v>
      </c>
    </row>
    <row r="5041" spans="1:4" ht="25.5" x14ac:dyDescent="0.2">
      <c r="A5041" s="17" t="s">
        <v>14939</v>
      </c>
      <c r="B5041" s="15" t="s">
        <v>24643</v>
      </c>
      <c r="C5041" s="11">
        <v>0.21</v>
      </c>
      <c r="D5041" s="12">
        <v>4088.25</v>
      </c>
    </row>
    <row r="5042" spans="1:4" ht="25.5" x14ac:dyDescent="0.2">
      <c r="A5042" s="17" t="s">
        <v>14960</v>
      </c>
      <c r="B5042" s="15" t="s">
        <v>24644</v>
      </c>
      <c r="C5042" s="11">
        <v>0.21</v>
      </c>
      <c r="D5042" s="12">
        <v>1635.3000000000002</v>
      </c>
    </row>
    <row r="5043" spans="1:4" x14ac:dyDescent="0.2">
      <c r="A5043" s="20" t="s">
        <v>23539</v>
      </c>
      <c r="B5043" s="15" t="s">
        <v>27688</v>
      </c>
      <c r="C5043" s="11">
        <v>0.21</v>
      </c>
      <c r="D5043" s="12">
        <v>13430</v>
      </c>
    </row>
    <row r="5044" spans="1:4" x14ac:dyDescent="0.2">
      <c r="A5044" s="10" t="s">
        <v>23511</v>
      </c>
      <c r="B5044" s="15" t="s">
        <v>24645</v>
      </c>
      <c r="C5044" s="11">
        <v>0.21</v>
      </c>
      <c r="D5044" s="12">
        <v>17008.7</v>
      </c>
    </row>
    <row r="5045" spans="1:4" x14ac:dyDescent="0.2">
      <c r="A5045" s="10" t="s">
        <v>23512</v>
      </c>
      <c r="B5045" s="15" t="s">
        <v>24646</v>
      </c>
      <c r="C5045" s="11">
        <v>0.21</v>
      </c>
      <c r="D5045" s="12">
        <v>766.30000000000007</v>
      </c>
    </row>
    <row r="5046" spans="1:4" x14ac:dyDescent="0.2">
      <c r="A5046" s="3" t="s">
        <v>5425</v>
      </c>
      <c r="B5046" s="15" t="s">
        <v>24647</v>
      </c>
      <c r="C5046" s="11">
        <v>0.21</v>
      </c>
      <c r="D5046" s="12">
        <v>20187.4467</v>
      </c>
    </row>
    <row r="5047" spans="1:4" x14ac:dyDescent="0.2">
      <c r="A5047" s="16" t="s">
        <v>5443</v>
      </c>
      <c r="B5047" s="15" t="s">
        <v>5444</v>
      </c>
      <c r="C5047" s="11">
        <v>0.21</v>
      </c>
      <c r="D5047" s="12">
        <v>50768.165000000001</v>
      </c>
    </row>
    <row r="5048" spans="1:4" x14ac:dyDescent="0.2">
      <c r="A5048" s="3" t="s">
        <v>5803</v>
      </c>
      <c r="B5048" s="15" t="s">
        <v>5804</v>
      </c>
      <c r="C5048" s="11">
        <v>0.21</v>
      </c>
      <c r="D5048" s="12">
        <v>168199.23180000001</v>
      </c>
    </row>
    <row r="5049" spans="1:4" x14ac:dyDescent="0.2">
      <c r="A5049" s="16" t="s">
        <v>5805</v>
      </c>
      <c r="B5049" s="15" t="s">
        <v>5806</v>
      </c>
      <c r="C5049" s="11">
        <v>0.21</v>
      </c>
      <c r="D5049" s="12">
        <v>42061.851500000004</v>
      </c>
    </row>
    <row r="5050" spans="1:4" x14ac:dyDescent="0.2">
      <c r="A5050" s="16" t="s">
        <v>5445</v>
      </c>
      <c r="B5050" s="15" t="s">
        <v>5446</v>
      </c>
      <c r="C5050" s="11">
        <v>0.21</v>
      </c>
      <c r="D5050" s="12">
        <v>12699.486999999999</v>
      </c>
    </row>
    <row r="5051" spans="1:4" x14ac:dyDescent="0.2">
      <c r="A5051" s="16" t="s">
        <v>5447</v>
      </c>
      <c r="B5051" s="15" t="s">
        <v>5448</v>
      </c>
      <c r="C5051" s="11">
        <v>0.21</v>
      </c>
      <c r="D5051" s="12">
        <v>52399.064699999995</v>
      </c>
    </row>
    <row r="5052" spans="1:4" x14ac:dyDescent="0.2">
      <c r="A5052" s="16" t="s">
        <v>5449</v>
      </c>
      <c r="B5052" s="15" t="s">
        <v>5450</v>
      </c>
      <c r="C5052" s="11">
        <v>0.21</v>
      </c>
      <c r="D5052" s="12">
        <v>13111.156000000001</v>
      </c>
    </row>
    <row r="5053" spans="1:4" x14ac:dyDescent="0.2">
      <c r="A5053" s="16" t="s">
        <v>5451</v>
      </c>
      <c r="B5053" s="15" t="s">
        <v>5452</v>
      </c>
      <c r="C5053" s="11">
        <v>0.21</v>
      </c>
      <c r="D5053" s="12">
        <v>54020.334300000002</v>
      </c>
    </row>
    <row r="5054" spans="1:4" x14ac:dyDescent="0.2">
      <c r="A5054" s="16" t="s">
        <v>5453</v>
      </c>
      <c r="B5054" s="15" t="s">
        <v>5454</v>
      </c>
      <c r="C5054" s="11">
        <v>0.21</v>
      </c>
      <c r="D5054" s="12">
        <v>13514.063900000001</v>
      </c>
    </row>
    <row r="5055" spans="1:4" x14ac:dyDescent="0.2">
      <c r="A5055" s="16" t="s">
        <v>5455</v>
      </c>
      <c r="B5055" s="15" t="s">
        <v>5456</v>
      </c>
      <c r="C5055" s="11">
        <v>0.21</v>
      </c>
      <c r="D5055" s="12">
        <v>55651.234000000004</v>
      </c>
    </row>
    <row r="5056" spans="1:4" x14ac:dyDescent="0.2">
      <c r="A5056" s="16" t="s">
        <v>5457</v>
      </c>
      <c r="B5056" s="15" t="s">
        <v>5458</v>
      </c>
      <c r="C5056" s="11">
        <v>0.21</v>
      </c>
      <c r="D5056" s="12">
        <v>13926.6098</v>
      </c>
    </row>
    <row r="5057" spans="1:4" x14ac:dyDescent="0.2">
      <c r="A5057" s="16" t="s">
        <v>5459</v>
      </c>
      <c r="B5057" s="15" t="s">
        <v>5460</v>
      </c>
      <c r="C5057" s="11">
        <v>0.21</v>
      </c>
      <c r="D5057" s="12">
        <v>57281.2647</v>
      </c>
    </row>
    <row r="5058" spans="1:4" x14ac:dyDescent="0.2">
      <c r="A5058" s="16" t="s">
        <v>5461</v>
      </c>
      <c r="B5058" s="15" t="s">
        <v>5462</v>
      </c>
      <c r="C5058" s="11">
        <v>0.21</v>
      </c>
      <c r="D5058" s="12">
        <v>14339.147800000001</v>
      </c>
    </row>
    <row r="5059" spans="1:4" x14ac:dyDescent="0.2">
      <c r="A5059" s="16" t="s">
        <v>5463</v>
      </c>
      <c r="B5059" s="15" t="s">
        <v>5464</v>
      </c>
      <c r="C5059" s="11">
        <v>0.21</v>
      </c>
      <c r="D5059" s="12">
        <v>58921.8024</v>
      </c>
    </row>
    <row r="5060" spans="1:4" x14ac:dyDescent="0.2">
      <c r="A5060" s="16" t="s">
        <v>5465</v>
      </c>
      <c r="B5060" s="15" t="s">
        <v>5466</v>
      </c>
      <c r="C5060" s="11">
        <v>0.21</v>
      </c>
      <c r="D5060" s="12">
        <v>14742.055700000003</v>
      </c>
    </row>
    <row r="5061" spans="1:4" x14ac:dyDescent="0.2">
      <c r="A5061" s="16" t="s">
        <v>5467</v>
      </c>
      <c r="B5061" s="15" t="s">
        <v>5468</v>
      </c>
      <c r="C5061" s="11">
        <v>0.21</v>
      </c>
      <c r="D5061" s="12">
        <v>60543.064099999996</v>
      </c>
    </row>
    <row r="5062" spans="1:4" x14ac:dyDescent="0.2">
      <c r="A5062" s="16" t="s">
        <v>5469</v>
      </c>
      <c r="B5062" s="15" t="s">
        <v>5470</v>
      </c>
      <c r="C5062" s="11">
        <v>0.21</v>
      </c>
      <c r="D5062" s="12">
        <v>15136.202500000001</v>
      </c>
    </row>
    <row r="5063" spans="1:4" x14ac:dyDescent="0.2">
      <c r="A5063" s="16" t="s">
        <v>5471</v>
      </c>
      <c r="B5063" s="15" t="s">
        <v>5472</v>
      </c>
      <c r="C5063" s="11">
        <v>0.21</v>
      </c>
      <c r="D5063" s="12">
        <v>62173.971700000002</v>
      </c>
    </row>
    <row r="5064" spans="1:4" x14ac:dyDescent="0.2">
      <c r="A5064" s="16" t="s">
        <v>5473</v>
      </c>
      <c r="B5064" s="15" t="s">
        <v>5474</v>
      </c>
      <c r="C5064" s="11">
        <v>0.21</v>
      </c>
      <c r="D5064" s="12">
        <v>15557.5095</v>
      </c>
    </row>
    <row r="5065" spans="1:4" x14ac:dyDescent="0.2">
      <c r="A5065" s="16" t="s">
        <v>5475</v>
      </c>
      <c r="B5065" s="15" t="s">
        <v>5476</v>
      </c>
      <c r="C5065" s="11">
        <v>0.21</v>
      </c>
      <c r="D5065" s="12">
        <v>63813.6325</v>
      </c>
    </row>
    <row r="5066" spans="1:4" x14ac:dyDescent="0.2">
      <c r="A5066" s="16" t="s">
        <v>5477</v>
      </c>
      <c r="B5066" s="15" t="s">
        <v>5478</v>
      </c>
      <c r="C5066" s="11">
        <v>0.21</v>
      </c>
      <c r="D5066" s="12">
        <v>15950.779400000001</v>
      </c>
    </row>
    <row r="5067" spans="1:4" x14ac:dyDescent="0.2">
      <c r="A5067" s="16" t="s">
        <v>5479</v>
      </c>
      <c r="B5067" s="15" t="s">
        <v>5480</v>
      </c>
      <c r="C5067" s="11">
        <v>0.21</v>
      </c>
      <c r="D5067" s="12">
        <v>65434.902100000007</v>
      </c>
    </row>
    <row r="5068" spans="1:4" x14ac:dyDescent="0.2">
      <c r="A5068" s="16" t="s">
        <v>5481</v>
      </c>
      <c r="B5068" s="15" t="s">
        <v>5482</v>
      </c>
      <c r="C5068" s="11">
        <v>0.21</v>
      </c>
      <c r="D5068" s="12">
        <v>16363.3253</v>
      </c>
    </row>
    <row r="5069" spans="1:4" x14ac:dyDescent="0.2">
      <c r="A5069" s="16" t="s">
        <v>5426</v>
      </c>
      <c r="B5069" s="15" t="s">
        <v>24648</v>
      </c>
      <c r="C5069" s="11">
        <v>0.21</v>
      </c>
      <c r="D5069" s="12">
        <v>5032.8450999999995</v>
      </c>
    </row>
    <row r="5070" spans="1:4" x14ac:dyDescent="0.2">
      <c r="A5070" s="3" t="s">
        <v>5427</v>
      </c>
      <c r="B5070" s="15" t="s">
        <v>24649</v>
      </c>
      <c r="C5070" s="11">
        <v>0.21</v>
      </c>
      <c r="D5070" s="12">
        <v>25801.005000000001</v>
      </c>
    </row>
    <row r="5071" spans="1:4" x14ac:dyDescent="0.2">
      <c r="A5071" s="16" t="s">
        <v>5483</v>
      </c>
      <c r="B5071" s="15" t="s">
        <v>5484</v>
      </c>
      <c r="C5071" s="11">
        <v>0.21</v>
      </c>
      <c r="D5071" s="12">
        <v>67075.431900000011</v>
      </c>
    </row>
    <row r="5072" spans="1:4" x14ac:dyDescent="0.2">
      <c r="A5072" s="16" t="s">
        <v>5485</v>
      </c>
      <c r="B5072" s="15" t="s">
        <v>5486</v>
      </c>
      <c r="C5072" s="11">
        <v>0.21</v>
      </c>
      <c r="D5072" s="12">
        <v>16766.233200000002</v>
      </c>
    </row>
    <row r="5073" spans="1:4" x14ac:dyDescent="0.2">
      <c r="A5073" s="16" t="s">
        <v>5487</v>
      </c>
      <c r="B5073" s="15" t="s">
        <v>5488</v>
      </c>
      <c r="C5073" s="11">
        <v>0.21</v>
      </c>
      <c r="D5073" s="12">
        <v>68706.339500000002</v>
      </c>
    </row>
    <row r="5074" spans="1:4" x14ac:dyDescent="0.2">
      <c r="A5074" s="16" t="s">
        <v>5489</v>
      </c>
      <c r="B5074" s="15" t="s">
        <v>5490</v>
      </c>
      <c r="C5074" s="11">
        <v>0.21</v>
      </c>
      <c r="D5074" s="12">
        <v>17178.7791</v>
      </c>
    </row>
    <row r="5075" spans="1:4" x14ac:dyDescent="0.2">
      <c r="A5075" s="16" t="s">
        <v>5491</v>
      </c>
      <c r="B5075" s="15" t="s">
        <v>5492</v>
      </c>
      <c r="C5075" s="11">
        <v>0.21</v>
      </c>
      <c r="D5075" s="12">
        <v>70337.239199999996</v>
      </c>
    </row>
    <row r="5076" spans="1:4" x14ac:dyDescent="0.2">
      <c r="A5076" s="16" t="s">
        <v>5493</v>
      </c>
      <c r="B5076" s="15" t="s">
        <v>5494</v>
      </c>
      <c r="C5076" s="11">
        <v>0.21</v>
      </c>
      <c r="D5076" s="12">
        <v>17591.317100000004</v>
      </c>
    </row>
    <row r="5077" spans="1:4" x14ac:dyDescent="0.2">
      <c r="A5077" s="16" t="s">
        <v>5495</v>
      </c>
      <c r="B5077" s="15" t="s">
        <v>5496</v>
      </c>
      <c r="C5077" s="11">
        <v>0.21</v>
      </c>
      <c r="D5077" s="12">
        <v>71958.508800000011</v>
      </c>
    </row>
    <row r="5078" spans="1:4" x14ac:dyDescent="0.2">
      <c r="A5078" s="16" t="s">
        <v>5497</v>
      </c>
      <c r="B5078" s="15" t="s">
        <v>5498</v>
      </c>
      <c r="C5078" s="11">
        <v>0.21</v>
      </c>
      <c r="D5078" s="12">
        <v>17984.587</v>
      </c>
    </row>
    <row r="5079" spans="1:4" x14ac:dyDescent="0.2">
      <c r="A5079" s="16" t="s">
        <v>5499</v>
      </c>
      <c r="B5079" s="15" t="s">
        <v>5500</v>
      </c>
      <c r="C5079" s="11">
        <v>0.21</v>
      </c>
      <c r="D5079" s="12">
        <v>73588.531600000002</v>
      </c>
    </row>
    <row r="5080" spans="1:4" x14ac:dyDescent="0.2">
      <c r="A5080" s="16" t="s">
        <v>5501</v>
      </c>
      <c r="B5080" s="15" t="s">
        <v>5502</v>
      </c>
      <c r="C5080" s="11">
        <v>0.21</v>
      </c>
      <c r="D5080" s="12">
        <v>18397.132900000001</v>
      </c>
    </row>
    <row r="5081" spans="1:4" x14ac:dyDescent="0.2">
      <c r="A5081" s="3" t="s">
        <v>5503</v>
      </c>
      <c r="B5081" s="15" t="s">
        <v>5504</v>
      </c>
      <c r="C5081" s="11">
        <v>0.21</v>
      </c>
      <c r="D5081" s="12">
        <v>75023.234800000006</v>
      </c>
    </row>
    <row r="5082" spans="1:4" x14ac:dyDescent="0.2">
      <c r="A5082" s="16" t="s">
        <v>5505</v>
      </c>
      <c r="B5082" s="15" t="s">
        <v>5506</v>
      </c>
      <c r="C5082" s="11">
        <v>0.21</v>
      </c>
      <c r="D5082" s="12">
        <v>18762.373600000003</v>
      </c>
    </row>
    <row r="5083" spans="1:4" x14ac:dyDescent="0.2">
      <c r="A5083" s="3" t="s">
        <v>5507</v>
      </c>
      <c r="B5083" s="15" t="s">
        <v>5508</v>
      </c>
      <c r="C5083" s="11">
        <v>0.21</v>
      </c>
      <c r="D5083" s="12">
        <v>76457.061100000006</v>
      </c>
    </row>
    <row r="5084" spans="1:4" x14ac:dyDescent="0.2">
      <c r="A5084" s="3" t="s">
        <v>5509</v>
      </c>
      <c r="B5084" s="15" t="s">
        <v>5510</v>
      </c>
      <c r="C5084" s="11">
        <v>0.21</v>
      </c>
      <c r="D5084" s="12">
        <v>19128.499100000001</v>
      </c>
    </row>
    <row r="5085" spans="1:4" x14ac:dyDescent="0.2">
      <c r="A5085" s="16" t="s">
        <v>5511</v>
      </c>
      <c r="B5085" s="15" t="s">
        <v>5512</v>
      </c>
      <c r="C5085" s="11">
        <v>0.21</v>
      </c>
      <c r="D5085" s="12">
        <v>77984.612999999998</v>
      </c>
    </row>
    <row r="5086" spans="1:4" x14ac:dyDescent="0.2">
      <c r="A5086" s="16" t="s">
        <v>5513</v>
      </c>
      <c r="B5086" s="15" t="s">
        <v>5514</v>
      </c>
      <c r="C5086" s="11">
        <v>0.21</v>
      </c>
      <c r="D5086" s="12">
        <v>19493.739799999999</v>
      </c>
    </row>
    <row r="5087" spans="1:4" x14ac:dyDescent="0.2">
      <c r="A5087" s="16" t="s">
        <v>5515</v>
      </c>
      <c r="B5087" s="15" t="s">
        <v>5516</v>
      </c>
      <c r="C5087" s="11">
        <v>0.21</v>
      </c>
      <c r="D5087" s="12">
        <v>79408.801300000006</v>
      </c>
    </row>
    <row r="5088" spans="1:4" x14ac:dyDescent="0.2">
      <c r="A5088" s="16" t="s">
        <v>5517</v>
      </c>
      <c r="B5088" s="15" t="s">
        <v>5518</v>
      </c>
      <c r="C5088" s="11">
        <v>0.21</v>
      </c>
      <c r="D5088" s="12">
        <v>19850.227299999999</v>
      </c>
    </row>
    <row r="5089" spans="1:4" x14ac:dyDescent="0.2">
      <c r="A5089" s="16" t="s">
        <v>5519</v>
      </c>
      <c r="B5089" s="15" t="s">
        <v>5520</v>
      </c>
      <c r="C5089" s="11">
        <v>0.21</v>
      </c>
      <c r="D5089" s="12">
        <v>80842.635500000004</v>
      </c>
    </row>
    <row r="5090" spans="1:4" x14ac:dyDescent="0.2">
      <c r="A5090" s="16" t="s">
        <v>5521</v>
      </c>
      <c r="B5090" s="15" t="s">
        <v>5522</v>
      </c>
      <c r="C5090" s="11">
        <v>0.21</v>
      </c>
      <c r="D5090" s="12">
        <v>20215.475900000001</v>
      </c>
    </row>
    <row r="5091" spans="1:4" x14ac:dyDescent="0.2">
      <c r="A5091" s="16" t="s">
        <v>5428</v>
      </c>
      <c r="B5091" s="15" t="s">
        <v>24650</v>
      </c>
      <c r="C5091" s="11">
        <v>0.21</v>
      </c>
      <c r="D5091" s="12">
        <v>6448.2802000000001</v>
      </c>
    </row>
    <row r="5092" spans="1:4" x14ac:dyDescent="0.2">
      <c r="A5092" s="16" t="s">
        <v>5429</v>
      </c>
      <c r="B5092" s="15" t="s">
        <v>24651</v>
      </c>
      <c r="C5092" s="11">
        <v>0.21</v>
      </c>
      <c r="D5092" s="12">
        <v>31405.802200000002</v>
      </c>
    </row>
    <row r="5093" spans="1:4" x14ac:dyDescent="0.2">
      <c r="A5093" s="3" t="s">
        <v>5523</v>
      </c>
      <c r="B5093" s="15" t="s">
        <v>5524</v>
      </c>
      <c r="C5093" s="11">
        <v>0.21</v>
      </c>
      <c r="D5093" s="12">
        <v>82370.171600000001</v>
      </c>
    </row>
    <row r="5094" spans="1:4" x14ac:dyDescent="0.2">
      <c r="A5094" s="16" t="s">
        <v>5525</v>
      </c>
      <c r="B5094" s="15" t="s">
        <v>5526</v>
      </c>
      <c r="C5094" s="11">
        <v>0.21</v>
      </c>
      <c r="D5094" s="12">
        <v>20571.963400000001</v>
      </c>
    </row>
    <row r="5095" spans="1:4" x14ac:dyDescent="0.2">
      <c r="A5095" s="16" t="s">
        <v>5527</v>
      </c>
      <c r="B5095" s="15" t="s">
        <v>5528</v>
      </c>
      <c r="C5095" s="11">
        <v>0.21</v>
      </c>
      <c r="D5095" s="12">
        <v>83795.244699999996</v>
      </c>
    </row>
    <row r="5096" spans="1:4" x14ac:dyDescent="0.2">
      <c r="A5096" s="16" t="s">
        <v>5529</v>
      </c>
      <c r="B5096" s="15" t="s">
        <v>5530</v>
      </c>
      <c r="C5096" s="11">
        <v>0.21</v>
      </c>
      <c r="D5096" s="12">
        <v>20946.842100000002</v>
      </c>
    </row>
    <row r="5097" spans="1:4" x14ac:dyDescent="0.2">
      <c r="A5097" s="16" t="s">
        <v>5531</v>
      </c>
      <c r="B5097" s="15" t="s">
        <v>5532</v>
      </c>
      <c r="C5097" s="11">
        <v>0.21</v>
      </c>
      <c r="D5097" s="12">
        <v>85219.440900000016</v>
      </c>
    </row>
    <row r="5098" spans="1:4" x14ac:dyDescent="0.2">
      <c r="A5098" s="3" t="s">
        <v>5533</v>
      </c>
      <c r="B5098" s="15" t="s">
        <v>5534</v>
      </c>
      <c r="C5098" s="11">
        <v>0.21</v>
      </c>
      <c r="D5098" s="12">
        <v>21312.090700000001</v>
      </c>
    </row>
    <row r="5099" spans="1:4" x14ac:dyDescent="0.2">
      <c r="A5099" s="16" t="s">
        <v>5535</v>
      </c>
      <c r="B5099" s="15" t="s">
        <v>5536</v>
      </c>
      <c r="C5099" s="11">
        <v>0.21</v>
      </c>
      <c r="D5099" s="12">
        <v>86644.506099999999</v>
      </c>
    </row>
    <row r="5100" spans="1:4" x14ac:dyDescent="0.2">
      <c r="A5100" s="16" t="s">
        <v>5537</v>
      </c>
      <c r="B5100" s="15" t="s">
        <v>5538</v>
      </c>
      <c r="C5100" s="11">
        <v>0.21</v>
      </c>
      <c r="D5100" s="12">
        <v>21667.6934</v>
      </c>
    </row>
    <row r="5101" spans="1:4" x14ac:dyDescent="0.2">
      <c r="A5101" s="3" t="s">
        <v>5539</v>
      </c>
      <c r="B5101" s="15" t="s">
        <v>5540</v>
      </c>
      <c r="C5101" s="11">
        <v>0.21</v>
      </c>
      <c r="D5101" s="12">
        <v>88172.058000000005</v>
      </c>
    </row>
    <row r="5102" spans="1:4" x14ac:dyDescent="0.2">
      <c r="A5102" s="16" t="s">
        <v>5541</v>
      </c>
      <c r="B5102" s="15" t="s">
        <v>5542</v>
      </c>
      <c r="C5102" s="11">
        <v>0.21</v>
      </c>
      <c r="D5102" s="12">
        <v>22033.818900000002</v>
      </c>
    </row>
    <row r="5103" spans="1:4" x14ac:dyDescent="0.2">
      <c r="A5103" s="3" t="s">
        <v>5543</v>
      </c>
      <c r="B5103" s="15" t="s">
        <v>5544</v>
      </c>
      <c r="C5103" s="11">
        <v>0.21</v>
      </c>
      <c r="D5103" s="12">
        <v>89596.246299999999</v>
      </c>
    </row>
    <row r="5104" spans="1:4" x14ac:dyDescent="0.2">
      <c r="A5104" s="3" t="s">
        <v>5545</v>
      </c>
      <c r="B5104" s="15" t="s">
        <v>5546</v>
      </c>
      <c r="C5104" s="11">
        <v>0.21</v>
      </c>
      <c r="D5104" s="12">
        <v>22399.067500000001</v>
      </c>
    </row>
    <row r="5105" spans="1:4" x14ac:dyDescent="0.2">
      <c r="A5105" s="16" t="s">
        <v>5547</v>
      </c>
      <c r="B5105" s="15" t="s">
        <v>5548</v>
      </c>
      <c r="C5105" s="11">
        <v>0.21</v>
      </c>
      <c r="D5105" s="12">
        <v>91039.710600000006</v>
      </c>
    </row>
    <row r="5106" spans="1:4" x14ac:dyDescent="0.2">
      <c r="A5106" s="3" t="s">
        <v>5549</v>
      </c>
      <c r="B5106" s="15" t="s">
        <v>5550</v>
      </c>
      <c r="C5106" s="11">
        <v>0.21</v>
      </c>
      <c r="D5106" s="12">
        <v>22773.938300000002</v>
      </c>
    </row>
    <row r="5107" spans="1:4" x14ac:dyDescent="0.2">
      <c r="A5107" s="16" t="s">
        <v>5551</v>
      </c>
      <c r="B5107" s="15" t="s">
        <v>5552</v>
      </c>
      <c r="C5107" s="11">
        <v>0.21</v>
      </c>
      <c r="D5107" s="12">
        <v>92557.616599999994</v>
      </c>
    </row>
    <row r="5108" spans="1:4" x14ac:dyDescent="0.2">
      <c r="A5108" s="16" t="s">
        <v>5553</v>
      </c>
      <c r="B5108" s="15" t="s">
        <v>5554</v>
      </c>
      <c r="C5108" s="11">
        <v>0.21</v>
      </c>
      <c r="D5108" s="12">
        <v>23120.795700000002</v>
      </c>
    </row>
    <row r="5109" spans="1:4" x14ac:dyDescent="0.2">
      <c r="A5109" s="16" t="s">
        <v>5555</v>
      </c>
      <c r="B5109" s="15" t="s">
        <v>5556</v>
      </c>
      <c r="C5109" s="11">
        <v>0.21</v>
      </c>
      <c r="D5109" s="12">
        <v>93982.689700000003</v>
      </c>
    </row>
    <row r="5110" spans="1:4" x14ac:dyDescent="0.2">
      <c r="A5110" s="16" t="s">
        <v>5557</v>
      </c>
      <c r="B5110" s="15" t="s">
        <v>5558</v>
      </c>
      <c r="C5110" s="11">
        <v>0.21</v>
      </c>
      <c r="D5110" s="12">
        <v>23486.036400000001</v>
      </c>
    </row>
    <row r="5111" spans="1:4" x14ac:dyDescent="0.2">
      <c r="A5111" s="16" t="s">
        <v>5559</v>
      </c>
      <c r="B5111" s="15" t="s">
        <v>5560</v>
      </c>
      <c r="C5111" s="11">
        <v>0.21</v>
      </c>
      <c r="D5111" s="12">
        <v>95406.877999999997</v>
      </c>
    </row>
    <row r="5112" spans="1:4" x14ac:dyDescent="0.2">
      <c r="A5112" s="16" t="s">
        <v>5561</v>
      </c>
      <c r="B5112" s="15" t="s">
        <v>5562</v>
      </c>
      <c r="C5112" s="11">
        <v>0.21</v>
      </c>
      <c r="D5112" s="12">
        <v>23860.915099999998</v>
      </c>
    </row>
    <row r="5113" spans="1:4" x14ac:dyDescent="0.2">
      <c r="A5113" s="16" t="s">
        <v>5430</v>
      </c>
      <c r="B5113" s="15" t="s">
        <v>24652</v>
      </c>
      <c r="C5113" s="11">
        <v>0.21</v>
      </c>
      <c r="D5113" s="12">
        <v>7854.0773000000008</v>
      </c>
    </row>
    <row r="5114" spans="1:4" x14ac:dyDescent="0.2">
      <c r="A5114" s="3" t="s">
        <v>5431</v>
      </c>
      <c r="B5114" s="15" t="s">
        <v>24653</v>
      </c>
      <c r="C5114" s="11">
        <v>0.21</v>
      </c>
      <c r="D5114" s="12">
        <v>37113.093999999997</v>
      </c>
    </row>
    <row r="5115" spans="1:4" x14ac:dyDescent="0.2">
      <c r="A5115" s="16" t="s">
        <v>5563</v>
      </c>
      <c r="B5115" s="15" t="s">
        <v>5564</v>
      </c>
      <c r="C5115" s="11">
        <v>0.21</v>
      </c>
      <c r="D5115" s="12">
        <v>96850.342300000004</v>
      </c>
    </row>
    <row r="5116" spans="1:4" x14ac:dyDescent="0.2">
      <c r="A5116" s="16" t="s">
        <v>5565</v>
      </c>
      <c r="B5116" s="15" t="s">
        <v>5566</v>
      </c>
      <c r="C5116" s="11">
        <v>0.21</v>
      </c>
      <c r="D5116" s="12">
        <v>24217.402600000001</v>
      </c>
    </row>
    <row r="5117" spans="1:4" x14ac:dyDescent="0.2">
      <c r="A5117" s="16" t="s">
        <v>5567</v>
      </c>
      <c r="B5117" s="15" t="s">
        <v>5568</v>
      </c>
      <c r="C5117" s="11">
        <v>0.21</v>
      </c>
      <c r="D5117" s="12">
        <v>98368.256200000003</v>
      </c>
    </row>
    <row r="5118" spans="1:4" x14ac:dyDescent="0.2">
      <c r="A5118" s="16" t="s">
        <v>5569</v>
      </c>
      <c r="B5118" s="15" t="s">
        <v>5570</v>
      </c>
      <c r="C5118" s="11">
        <v>0.21</v>
      </c>
      <c r="D5118" s="12">
        <v>24582.6512</v>
      </c>
    </row>
    <row r="5119" spans="1:4" x14ac:dyDescent="0.2">
      <c r="A5119" s="16" t="s">
        <v>5571</v>
      </c>
      <c r="B5119" s="15" t="s">
        <v>5572</v>
      </c>
      <c r="C5119" s="11">
        <v>0.21</v>
      </c>
      <c r="D5119" s="12">
        <v>99802.082500000004</v>
      </c>
    </row>
    <row r="5120" spans="1:4" x14ac:dyDescent="0.2">
      <c r="A5120" s="16" t="s">
        <v>5573</v>
      </c>
      <c r="B5120" s="15" t="s">
        <v>5574</v>
      </c>
      <c r="C5120" s="11">
        <v>0.21</v>
      </c>
      <c r="D5120" s="12">
        <v>24939.130800000003</v>
      </c>
    </row>
    <row r="5121" spans="1:4" x14ac:dyDescent="0.2">
      <c r="A5121" s="16" t="s">
        <v>5575</v>
      </c>
      <c r="B5121" s="15" t="s">
        <v>5576</v>
      </c>
      <c r="C5121" s="11">
        <v>0.21</v>
      </c>
      <c r="D5121" s="12">
        <v>101235.9088</v>
      </c>
    </row>
    <row r="5122" spans="1:4" x14ac:dyDescent="0.2">
      <c r="A5122" s="16" t="s">
        <v>5577</v>
      </c>
      <c r="B5122" s="15" t="s">
        <v>5578</v>
      </c>
      <c r="C5122" s="11">
        <v>0.21</v>
      </c>
      <c r="D5122" s="12">
        <v>25322.778500000004</v>
      </c>
    </row>
    <row r="5123" spans="1:4" x14ac:dyDescent="0.2">
      <c r="A5123" s="16" t="s">
        <v>5579</v>
      </c>
      <c r="B5123" s="15" t="s">
        <v>5580</v>
      </c>
      <c r="C5123" s="11">
        <v>0.21</v>
      </c>
      <c r="D5123" s="12">
        <v>102764.3297</v>
      </c>
    </row>
    <row r="5124" spans="1:4" x14ac:dyDescent="0.2">
      <c r="A5124" s="3" t="s">
        <v>5581</v>
      </c>
      <c r="B5124" s="15" t="s">
        <v>5582</v>
      </c>
      <c r="C5124" s="11">
        <v>0.21</v>
      </c>
      <c r="D5124" s="12">
        <v>25669.6201</v>
      </c>
    </row>
    <row r="5125" spans="1:4" x14ac:dyDescent="0.2">
      <c r="A5125" s="16" t="s">
        <v>5583</v>
      </c>
      <c r="B5125" s="15" t="s">
        <v>5584</v>
      </c>
      <c r="C5125" s="11">
        <v>0.21</v>
      </c>
      <c r="D5125" s="12">
        <v>104170.1347</v>
      </c>
    </row>
    <row r="5126" spans="1:4" x14ac:dyDescent="0.2">
      <c r="A5126" s="16" t="s">
        <v>5585</v>
      </c>
      <c r="B5126" s="15" t="s">
        <v>5586</v>
      </c>
      <c r="C5126" s="11">
        <v>0.21</v>
      </c>
      <c r="D5126" s="12">
        <v>26035.745600000002</v>
      </c>
    </row>
    <row r="5127" spans="1:4" x14ac:dyDescent="0.2">
      <c r="A5127" s="16" t="s">
        <v>5587</v>
      </c>
      <c r="B5127" s="15" t="s">
        <v>5588</v>
      </c>
      <c r="C5127" s="11">
        <v>0.21</v>
      </c>
      <c r="D5127" s="12">
        <v>105603.961</v>
      </c>
    </row>
    <row r="5128" spans="1:4" x14ac:dyDescent="0.2">
      <c r="A5128" s="16" t="s">
        <v>5589</v>
      </c>
      <c r="B5128" s="15" t="s">
        <v>5590</v>
      </c>
      <c r="C5128" s="11">
        <v>0.21</v>
      </c>
      <c r="D5128" s="12">
        <v>26410.624299999999</v>
      </c>
    </row>
    <row r="5129" spans="1:4" x14ac:dyDescent="0.2">
      <c r="A5129" s="16" t="s">
        <v>5591</v>
      </c>
      <c r="B5129" s="15" t="s">
        <v>5592</v>
      </c>
      <c r="C5129" s="11">
        <v>0.21</v>
      </c>
      <c r="D5129" s="12">
        <v>107037.7873</v>
      </c>
    </row>
    <row r="5130" spans="1:4" x14ac:dyDescent="0.2">
      <c r="A5130" s="16" t="s">
        <v>5593</v>
      </c>
      <c r="B5130" s="15" t="s">
        <v>5594</v>
      </c>
      <c r="C5130" s="11">
        <v>0.21</v>
      </c>
      <c r="D5130" s="12">
        <v>26775.872900000002</v>
      </c>
    </row>
    <row r="5131" spans="1:4" x14ac:dyDescent="0.2">
      <c r="A5131" s="16" t="s">
        <v>5595</v>
      </c>
      <c r="B5131" s="15" t="s">
        <v>5596</v>
      </c>
      <c r="C5131" s="11">
        <v>0.21</v>
      </c>
      <c r="D5131" s="12">
        <v>108461.97560000002</v>
      </c>
    </row>
    <row r="5132" spans="1:4" x14ac:dyDescent="0.2">
      <c r="A5132" s="16" t="s">
        <v>5597</v>
      </c>
      <c r="B5132" s="15" t="s">
        <v>5598</v>
      </c>
      <c r="C5132" s="11">
        <v>0.21</v>
      </c>
      <c r="D5132" s="12">
        <v>27122.714500000002</v>
      </c>
    </row>
    <row r="5133" spans="1:4" x14ac:dyDescent="0.2">
      <c r="A5133" s="16" t="s">
        <v>5599</v>
      </c>
      <c r="B5133" s="15" t="s">
        <v>5600</v>
      </c>
      <c r="C5133" s="11">
        <v>0.21</v>
      </c>
      <c r="D5133" s="12">
        <v>109689.97530000001</v>
      </c>
    </row>
    <row r="5134" spans="1:4" x14ac:dyDescent="0.2">
      <c r="A5134" s="16" t="s">
        <v>5601</v>
      </c>
      <c r="B5134" s="15" t="s">
        <v>5602</v>
      </c>
      <c r="C5134" s="11">
        <v>0.21</v>
      </c>
      <c r="D5134" s="12">
        <v>27422.274600000001</v>
      </c>
    </row>
    <row r="5135" spans="1:4" x14ac:dyDescent="0.2">
      <c r="A5135" s="3" t="s">
        <v>5432</v>
      </c>
      <c r="B5135" s="15" t="s">
        <v>24654</v>
      </c>
      <c r="C5135" s="11">
        <v>0.21</v>
      </c>
      <c r="D5135" s="12">
        <v>9268.6355000000003</v>
      </c>
    </row>
    <row r="5136" spans="1:4" x14ac:dyDescent="0.2">
      <c r="A5136" s="16" t="s">
        <v>5433</v>
      </c>
      <c r="B5136" s="15" t="s">
        <v>24655</v>
      </c>
      <c r="C5136" s="11">
        <v>0.21</v>
      </c>
      <c r="D5136" s="12">
        <v>42708.253200000006</v>
      </c>
    </row>
    <row r="5137" spans="1:4" x14ac:dyDescent="0.2">
      <c r="A5137" s="16" t="s">
        <v>5603</v>
      </c>
      <c r="B5137" s="15" t="s">
        <v>5604</v>
      </c>
      <c r="C5137" s="11">
        <v>0.21</v>
      </c>
      <c r="D5137" s="12">
        <v>110917.96709999999</v>
      </c>
    </row>
    <row r="5138" spans="1:4" x14ac:dyDescent="0.2">
      <c r="A5138" s="16" t="s">
        <v>5605</v>
      </c>
      <c r="B5138" s="15" t="s">
        <v>5606</v>
      </c>
      <c r="C5138" s="11">
        <v>0.21</v>
      </c>
      <c r="D5138" s="12">
        <v>27713.065700000003</v>
      </c>
    </row>
    <row r="5139" spans="1:4" x14ac:dyDescent="0.2">
      <c r="A5139" s="16" t="s">
        <v>5607</v>
      </c>
      <c r="B5139" s="15" t="s">
        <v>5608</v>
      </c>
      <c r="C5139" s="11">
        <v>0.21</v>
      </c>
      <c r="D5139" s="12">
        <v>112032.97310000002</v>
      </c>
    </row>
    <row r="5140" spans="1:4" x14ac:dyDescent="0.2">
      <c r="A5140" s="16" t="s">
        <v>5609</v>
      </c>
      <c r="B5140" s="15" t="s">
        <v>5610</v>
      </c>
      <c r="C5140" s="11">
        <v>0.21</v>
      </c>
      <c r="D5140" s="12">
        <v>28012.625799999998</v>
      </c>
    </row>
    <row r="5141" spans="1:4" x14ac:dyDescent="0.2">
      <c r="A5141" s="16" t="s">
        <v>5611</v>
      </c>
      <c r="B5141" s="15" t="s">
        <v>5612</v>
      </c>
      <c r="C5141" s="11">
        <v>0.21</v>
      </c>
      <c r="D5141" s="12">
        <v>113138.33319999999</v>
      </c>
    </row>
    <row r="5142" spans="1:4" x14ac:dyDescent="0.2">
      <c r="A5142" s="16" t="s">
        <v>5613</v>
      </c>
      <c r="B5142" s="15" t="s">
        <v>5614</v>
      </c>
      <c r="C5142" s="11">
        <v>0.21</v>
      </c>
      <c r="D5142" s="12">
        <v>28313.054899999999</v>
      </c>
    </row>
    <row r="5143" spans="1:4" x14ac:dyDescent="0.2">
      <c r="A5143" s="16" t="s">
        <v>5615</v>
      </c>
      <c r="B5143" s="15" t="s">
        <v>5616</v>
      </c>
      <c r="C5143" s="11">
        <v>0.21</v>
      </c>
      <c r="D5143" s="12">
        <v>114366.33290000001</v>
      </c>
    </row>
    <row r="5144" spans="1:4" x14ac:dyDescent="0.2">
      <c r="A5144" s="16" t="s">
        <v>5617</v>
      </c>
      <c r="B5144" s="15" t="s">
        <v>5618</v>
      </c>
      <c r="C5144" s="11">
        <v>0.21</v>
      </c>
      <c r="D5144" s="12">
        <v>28594.207999999999</v>
      </c>
    </row>
    <row r="5145" spans="1:4" x14ac:dyDescent="0.2">
      <c r="A5145" s="16" t="s">
        <v>5619</v>
      </c>
      <c r="B5145" s="15" t="s">
        <v>5620</v>
      </c>
      <c r="C5145" s="11">
        <v>0.21</v>
      </c>
      <c r="D5145" s="12">
        <v>115594.3247</v>
      </c>
    </row>
    <row r="5146" spans="1:4" x14ac:dyDescent="0.2">
      <c r="A5146" s="16" t="s">
        <v>5621</v>
      </c>
      <c r="B5146" s="15" t="s">
        <v>5622</v>
      </c>
      <c r="C5146" s="11">
        <v>0.21</v>
      </c>
      <c r="D5146" s="12">
        <v>28893.760200000001</v>
      </c>
    </row>
    <row r="5147" spans="1:4" x14ac:dyDescent="0.2">
      <c r="A5147" s="16" t="s">
        <v>5623</v>
      </c>
      <c r="B5147" s="15" t="s">
        <v>5624</v>
      </c>
      <c r="C5147" s="11">
        <v>0.21</v>
      </c>
      <c r="D5147" s="12">
        <v>116718.9687</v>
      </c>
    </row>
    <row r="5148" spans="1:4" x14ac:dyDescent="0.2">
      <c r="A5148" s="16" t="s">
        <v>5625</v>
      </c>
      <c r="B5148" s="15" t="s">
        <v>5626</v>
      </c>
      <c r="C5148" s="11">
        <v>0.21</v>
      </c>
      <c r="D5148" s="12">
        <v>29165.291099999999</v>
      </c>
    </row>
    <row r="5149" spans="1:4" x14ac:dyDescent="0.2">
      <c r="A5149" s="16" t="s">
        <v>5627</v>
      </c>
      <c r="B5149" s="15" t="s">
        <v>5628</v>
      </c>
      <c r="C5149" s="11">
        <v>0.21</v>
      </c>
      <c r="D5149" s="12">
        <v>117843.6048</v>
      </c>
    </row>
    <row r="5150" spans="1:4" x14ac:dyDescent="0.2">
      <c r="A5150" s="16" t="s">
        <v>5629</v>
      </c>
      <c r="B5150" s="15" t="s">
        <v>5630</v>
      </c>
      <c r="C5150" s="11">
        <v>0.21</v>
      </c>
      <c r="D5150" s="12">
        <v>29465.7202</v>
      </c>
    </row>
    <row r="5151" spans="1:4" x14ac:dyDescent="0.2">
      <c r="A5151" s="16" t="s">
        <v>5631</v>
      </c>
      <c r="B5151" s="15" t="s">
        <v>5632</v>
      </c>
      <c r="C5151" s="11">
        <v>0.21</v>
      </c>
      <c r="D5151" s="12">
        <v>119071.59660000002</v>
      </c>
    </row>
    <row r="5152" spans="1:4" x14ac:dyDescent="0.2">
      <c r="A5152" s="16" t="s">
        <v>5633</v>
      </c>
      <c r="B5152" s="15" t="s">
        <v>5634</v>
      </c>
      <c r="C5152" s="11">
        <v>0.21</v>
      </c>
      <c r="D5152" s="12">
        <v>29765.272399999998</v>
      </c>
    </row>
    <row r="5153" spans="1:4" x14ac:dyDescent="0.2">
      <c r="A5153" s="16" t="s">
        <v>5635</v>
      </c>
      <c r="B5153" s="15" t="s">
        <v>5636</v>
      </c>
      <c r="C5153" s="11">
        <v>0.21</v>
      </c>
      <c r="D5153" s="12">
        <v>120196.23270000001</v>
      </c>
    </row>
    <row r="5154" spans="1:4" x14ac:dyDescent="0.2">
      <c r="A5154" s="16" t="s">
        <v>5637</v>
      </c>
      <c r="B5154" s="15" t="s">
        <v>5638</v>
      </c>
      <c r="C5154" s="11">
        <v>0.21</v>
      </c>
      <c r="D5154" s="12">
        <v>30046.433400000002</v>
      </c>
    </row>
    <row r="5155" spans="1:4" x14ac:dyDescent="0.2">
      <c r="A5155" s="16" t="s">
        <v>5639</v>
      </c>
      <c r="B5155" s="15" t="s">
        <v>5640</v>
      </c>
      <c r="C5155" s="11">
        <v>0.21</v>
      </c>
      <c r="D5155" s="12">
        <v>121404.95640000001</v>
      </c>
    </row>
    <row r="5156" spans="1:4" x14ac:dyDescent="0.2">
      <c r="A5156" s="16" t="s">
        <v>5641</v>
      </c>
      <c r="B5156" s="15" t="s">
        <v>5642</v>
      </c>
      <c r="C5156" s="11">
        <v>0.21</v>
      </c>
      <c r="D5156" s="12">
        <v>30355.615700000002</v>
      </c>
    </row>
    <row r="5157" spans="1:4" x14ac:dyDescent="0.2">
      <c r="A5157" s="16" t="s">
        <v>5434</v>
      </c>
      <c r="B5157" s="15" t="s">
        <v>24656</v>
      </c>
      <c r="C5157" s="11">
        <v>0.21</v>
      </c>
      <c r="D5157" s="12">
        <v>10674.440500000001</v>
      </c>
    </row>
    <row r="5158" spans="1:4" x14ac:dyDescent="0.2">
      <c r="A5158" s="3" t="s">
        <v>5435</v>
      </c>
      <c r="B5158" s="15" t="s">
        <v>24657</v>
      </c>
      <c r="C5158" s="11">
        <v>0.21</v>
      </c>
      <c r="D5158" s="12">
        <v>44245.4352</v>
      </c>
    </row>
    <row r="5159" spans="1:4" x14ac:dyDescent="0.2">
      <c r="A5159" s="16" t="s">
        <v>5643</v>
      </c>
      <c r="B5159" s="15" t="s">
        <v>5644</v>
      </c>
      <c r="C5159" s="11">
        <v>0.21</v>
      </c>
      <c r="D5159" s="12">
        <v>122519.9624</v>
      </c>
    </row>
    <row r="5160" spans="1:4" x14ac:dyDescent="0.2">
      <c r="A5160" s="16" t="s">
        <v>5645</v>
      </c>
      <c r="B5160" s="15" t="s">
        <v>5646</v>
      </c>
      <c r="C5160" s="11">
        <v>0.21</v>
      </c>
      <c r="D5160" s="12">
        <v>30636.784599999999</v>
      </c>
    </row>
    <row r="5161" spans="1:4" x14ac:dyDescent="0.2">
      <c r="A5161" s="16" t="s">
        <v>5647</v>
      </c>
      <c r="B5161" s="15" t="s">
        <v>5648</v>
      </c>
      <c r="C5161" s="11">
        <v>0.21</v>
      </c>
      <c r="D5161" s="12">
        <v>123757.60010000001</v>
      </c>
    </row>
    <row r="5162" spans="1:4" x14ac:dyDescent="0.2">
      <c r="A5162" s="16" t="s">
        <v>5649</v>
      </c>
      <c r="B5162" s="15" t="s">
        <v>5650</v>
      </c>
      <c r="C5162" s="11">
        <v>0.21</v>
      </c>
      <c r="D5162" s="12">
        <v>30945.966900000003</v>
      </c>
    </row>
    <row r="5163" spans="1:4" x14ac:dyDescent="0.2">
      <c r="A5163" s="16" t="s">
        <v>5651</v>
      </c>
      <c r="B5163" s="15" t="s">
        <v>5652</v>
      </c>
      <c r="C5163" s="11">
        <v>0.21</v>
      </c>
      <c r="D5163" s="12">
        <v>124872.59819999999</v>
      </c>
    </row>
    <row r="5164" spans="1:4" x14ac:dyDescent="0.2">
      <c r="A5164" s="16" t="s">
        <v>5653</v>
      </c>
      <c r="B5164" s="15" t="s">
        <v>5654</v>
      </c>
      <c r="C5164" s="11">
        <v>0.21</v>
      </c>
      <c r="D5164" s="12">
        <v>31218.3668</v>
      </c>
    </row>
    <row r="5165" spans="1:4" x14ac:dyDescent="0.2">
      <c r="A5165" s="16" t="s">
        <v>5655</v>
      </c>
      <c r="B5165" s="15" t="s">
        <v>5656</v>
      </c>
      <c r="C5165" s="11">
        <v>0.21</v>
      </c>
      <c r="D5165" s="12">
        <v>126090.9599</v>
      </c>
    </row>
    <row r="5166" spans="1:4" x14ac:dyDescent="0.2">
      <c r="A5166" s="16" t="s">
        <v>5657</v>
      </c>
      <c r="B5166" s="15" t="s">
        <v>5658</v>
      </c>
      <c r="C5166" s="11">
        <v>0.21</v>
      </c>
      <c r="D5166" s="12">
        <v>31527.557000000004</v>
      </c>
    </row>
    <row r="5167" spans="1:4" x14ac:dyDescent="0.2">
      <c r="A5167" s="16" t="s">
        <v>5659</v>
      </c>
      <c r="B5167" s="15" t="s">
        <v>5660</v>
      </c>
      <c r="C5167" s="11">
        <v>0.21</v>
      </c>
      <c r="D5167" s="12">
        <v>127233.99510000001</v>
      </c>
    </row>
    <row r="5168" spans="1:4" x14ac:dyDescent="0.2">
      <c r="A5168" s="16" t="s">
        <v>5661</v>
      </c>
      <c r="B5168" s="15" t="s">
        <v>5662</v>
      </c>
      <c r="C5168" s="11">
        <v>0.21</v>
      </c>
      <c r="D5168" s="12">
        <v>31808.718000000001</v>
      </c>
    </row>
    <row r="5169" spans="1:4" x14ac:dyDescent="0.2">
      <c r="A5169" s="16" t="s">
        <v>5663</v>
      </c>
      <c r="B5169" s="15" t="s">
        <v>5664</v>
      </c>
      <c r="C5169" s="11">
        <v>0.21</v>
      </c>
      <c r="D5169" s="12">
        <v>128443.59569999999</v>
      </c>
    </row>
    <row r="5170" spans="1:4" x14ac:dyDescent="0.2">
      <c r="A5170" s="16" t="s">
        <v>5665</v>
      </c>
      <c r="B5170" s="15" t="s">
        <v>5666</v>
      </c>
      <c r="C5170" s="11">
        <v>0.21</v>
      </c>
      <c r="D5170" s="12">
        <v>32099.509100000003</v>
      </c>
    </row>
    <row r="5171" spans="1:4" x14ac:dyDescent="0.2">
      <c r="A5171" s="16" t="s">
        <v>5667</v>
      </c>
      <c r="B5171" s="15" t="s">
        <v>5668</v>
      </c>
      <c r="C5171" s="11">
        <v>0.21</v>
      </c>
      <c r="D5171" s="12">
        <v>129558.5938</v>
      </c>
    </row>
    <row r="5172" spans="1:4" x14ac:dyDescent="0.2">
      <c r="A5172" s="16" t="s">
        <v>5669</v>
      </c>
      <c r="B5172" s="15" t="s">
        <v>5670</v>
      </c>
      <c r="C5172" s="11">
        <v>0.21</v>
      </c>
      <c r="D5172" s="12">
        <v>32399.061300000001</v>
      </c>
    </row>
    <row r="5173" spans="1:4" x14ac:dyDescent="0.2">
      <c r="A5173" s="16" t="s">
        <v>5671</v>
      </c>
      <c r="B5173" s="15" t="s">
        <v>5672</v>
      </c>
      <c r="C5173" s="11">
        <v>0.21</v>
      </c>
      <c r="D5173" s="12">
        <v>130786.5935</v>
      </c>
    </row>
    <row r="5174" spans="1:4" x14ac:dyDescent="0.2">
      <c r="A5174" s="16" t="s">
        <v>5673</v>
      </c>
      <c r="B5174" s="15" t="s">
        <v>5674</v>
      </c>
      <c r="C5174" s="11">
        <v>0.21</v>
      </c>
      <c r="D5174" s="12">
        <v>32689.8603</v>
      </c>
    </row>
    <row r="5175" spans="1:4" x14ac:dyDescent="0.2">
      <c r="A5175" s="16" t="s">
        <v>5675</v>
      </c>
      <c r="B5175" s="15" t="s">
        <v>5676</v>
      </c>
      <c r="C5175" s="11">
        <v>0.21</v>
      </c>
      <c r="D5175" s="12">
        <v>131911.22959999999</v>
      </c>
    </row>
    <row r="5176" spans="1:4" x14ac:dyDescent="0.2">
      <c r="A5176" s="16" t="s">
        <v>5677</v>
      </c>
      <c r="B5176" s="15" t="s">
        <v>5678</v>
      </c>
      <c r="C5176" s="11">
        <v>0.21</v>
      </c>
      <c r="D5176" s="12">
        <v>32979.774500000007</v>
      </c>
    </row>
    <row r="5177" spans="1:4" x14ac:dyDescent="0.2">
      <c r="A5177" s="16" t="s">
        <v>5679</v>
      </c>
      <c r="B5177" s="15" t="s">
        <v>5680</v>
      </c>
      <c r="C5177" s="11">
        <v>0.21</v>
      </c>
      <c r="D5177" s="12">
        <v>133129.5834</v>
      </c>
    </row>
    <row r="5178" spans="1:4" x14ac:dyDescent="0.2">
      <c r="A5178" s="16" t="s">
        <v>5681</v>
      </c>
      <c r="B5178" s="15" t="s">
        <v>5682</v>
      </c>
      <c r="C5178" s="11">
        <v>0.21</v>
      </c>
      <c r="D5178" s="12">
        <v>33270.573500000006</v>
      </c>
    </row>
    <row r="5179" spans="1:4" x14ac:dyDescent="0.2">
      <c r="A5179" s="16" t="s">
        <v>5436</v>
      </c>
      <c r="B5179" s="15" t="s">
        <v>24658</v>
      </c>
      <c r="C5179" s="11">
        <v>0.21</v>
      </c>
      <c r="D5179" s="12">
        <v>11068.587300000001</v>
      </c>
    </row>
    <row r="5180" spans="1:4" x14ac:dyDescent="0.2">
      <c r="A5180" s="16" t="s">
        <v>5437</v>
      </c>
      <c r="B5180" s="15" t="s">
        <v>24659</v>
      </c>
      <c r="C5180" s="11">
        <v>0.21</v>
      </c>
      <c r="D5180" s="12">
        <v>45866.704800000007</v>
      </c>
    </row>
    <row r="5181" spans="1:4" x14ac:dyDescent="0.2">
      <c r="A5181" s="16" t="s">
        <v>5683</v>
      </c>
      <c r="B5181" s="15" t="s">
        <v>5684</v>
      </c>
      <c r="C5181" s="11">
        <v>0.21</v>
      </c>
      <c r="D5181" s="12">
        <v>134254.2274</v>
      </c>
    </row>
    <row r="5182" spans="1:4" x14ac:dyDescent="0.2">
      <c r="A5182" s="16" t="s">
        <v>5685</v>
      </c>
      <c r="B5182" s="15" t="s">
        <v>5686</v>
      </c>
      <c r="C5182" s="11">
        <v>0.21</v>
      </c>
      <c r="D5182" s="12">
        <v>33570.125700000004</v>
      </c>
    </row>
    <row r="5183" spans="1:4" x14ac:dyDescent="0.2">
      <c r="A5183" s="16" t="s">
        <v>5687</v>
      </c>
      <c r="B5183" s="15" t="s">
        <v>5688</v>
      </c>
      <c r="C5183" s="11">
        <v>0.21</v>
      </c>
      <c r="D5183" s="12">
        <v>135481.34229999999</v>
      </c>
    </row>
    <row r="5184" spans="1:4" x14ac:dyDescent="0.2">
      <c r="A5184" s="16" t="s">
        <v>5689</v>
      </c>
      <c r="B5184" s="15" t="s">
        <v>5690</v>
      </c>
      <c r="C5184" s="11">
        <v>0.21</v>
      </c>
      <c r="D5184" s="12">
        <v>33860.924700000003</v>
      </c>
    </row>
    <row r="5185" spans="1:4" x14ac:dyDescent="0.2">
      <c r="A5185" s="16" t="s">
        <v>5691</v>
      </c>
      <c r="B5185" s="15" t="s">
        <v>5692</v>
      </c>
      <c r="C5185" s="11">
        <v>0.21</v>
      </c>
      <c r="D5185" s="12">
        <v>136587.58720000001</v>
      </c>
    </row>
    <row r="5186" spans="1:4" x14ac:dyDescent="0.2">
      <c r="A5186" s="16" t="s">
        <v>5693</v>
      </c>
      <c r="B5186" s="15" t="s">
        <v>5694</v>
      </c>
      <c r="C5186" s="11">
        <v>0.21</v>
      </c>
      <c r="D5186" s="12">
        <v>34151.707900000001</v>
      </c>
    </row>
    <row r="5187" spans="1:4" x14ac:dyDescent="0.2">
      <c r="A5187" s="16" t="s">
        <v>5695</v>
      </c>
      <c r="B5187" s="15" t="s">
        <v>5696</v>
      </c>
      <c r="C5187" s="11">
        <v>0.21</v>
      </c>
      <c r="D5187" s="12">
        <v>137815.58689999999</v>
      </c>
    </row>
    <row r="5188" spans="1:4" x14ac:dyDescent="0.2">
      <c r="A5188" s="16" t="s">
        <v>5697</v>
      </c>
      <c r="B5188" s="15" t="s">
        <v>5698</v>
      </c>
      <c r="C5188" s="11">
        <v>0.21</v>
      </c>
      <c r="D5188" s="12">
        <v>34442.5069</v>
      </c>
    </row>
    <row r="5189" spans="1:4" x14ac:dyDescent="0.2">
      <c r="A5189" s="16" t="s">
        <v>5699</v>
      </c>
      <c r="B5189" s="15" t="s">
        <v>5700</v>
      </c>
      <c r="C5189" s="11">
        <v>0.21</v>
      </c>
      <c r="D5189" s="12">
        <v>138940.22300000003</v>
      </c>
    </row>
    <row r="5190" spans="1:4" x14ac:dyDescent="0.2">
      <c r="A5190" s="16" t="s">
        <v>5701</v>
      </c>
      <c r="B5190" s="15" t="s">
        <v>5702</v>
      </c>
      <c r="C5190" s="11">
        <v>0.21</v>
      </c>
      <c r="D5190" s="12">
        <v>34742.059100000006</v>
      </c>
    </row>
    <row r="5191" spans="1:4" x14ac:dyDescent="0.2">
      <c r="A5191" s="16" t="s">
        <v>5703</v>
      </c>
      <c r="B5191" s="15" t="s">
        <v>5704</v>
      </c>
      <c r="C5191" s="11">
        <v>0.21</v>
      </c>
      <c r="D5191" s="12">
        <v>140064.8591</v>
      </c>
    </row>
    <row r="5192" spans="1:4" x14ac:dyDescent="0.2">
      <c r="A5192" s="16" t="s">
        <v>5705</v>
      </c>
      <c r="B5192" s="15" t="s">
        <v>5706</v>
      </c>
      <c r="C5192" s="11">
        <v>0.21</v>
      </c>
      <c r="D5192" s="12">
        <v>35023.220100000006</v>
      </c>
    </row>
    <row r="5193" spans="1:4" x14ac:dyDescent="0.2">
      <c r="A5193" s="16" t="s">
        <v>5707</v>
      </c>
      <c r="B5193" s="15" t="s">
        <v>5708</v>
      </c>
      <c r="C5193" s="11">
        <v>0.21</v>
      </c>
      <c r="D5193" s="12">
        <v>141291.98189999998</v>
      </c>
    </row>
    <row r="5194" spans="1:4" x14ac:dyDescent="0.2">
      <c r="A5194" s="16" t="s">
        <v>5709</v>
      </c>
      <c r="B5194" s="15" t="s">
        <v>5710</v>
      </c>
      <c r="C5194" s="11">
        <v>0.21</v>
      </c>
      <c r="D5194" s="12">
        <v>35322.772300000004</v>
      </c>
    </row>
    <row r="5195" spans="1:4" x14ac:dyDescent="0.2">
      <c r="A5195" s="16" t="s">
        <v>5711</v>
      </c>
      <c r="B5195" s="15" t="s">
        <v>5712</v>
      </c>
      <c r="C5195" s="11">
        <v>0.21</v>
      </c>
      <c r="D5195" s="12">
        <v>142510.3357</v>
      </c>
    </row>
    <row r="5196" spans="1:4" x14ac:dyDescent="0.2">
      <c r="A5196" s="16" t="s">
        <v>5713</v>
      </c>
      <c r="B5196" s="15" t="s">
        <v>5714</v>
      </c>
      <c r="C5196" s="11">
        <v>0.21</v>
      </c>
      <c r="D5196" s="12">
        <v>35613.571300000003</v>
      </c>
    </row>
    <row r="5197" spans="1:4" x14ac:dyDescent="0.2">
      <c r="A5197" s="16" t="s">
        <v>5715</v>
      </c>
      <c r="B5197" s="15" t="s">
        <v>5716</v>
      </c>
      <c r="C5197" s="11">
        <v>0.21</v>
      </c>
      <c r="D5197" s="12">
        <v>143626.21859999999</v>
      </c>
    </row>
    <row r="5198" spans="1:4" x14ac:dyDescent="0.2">
      <c r="A5198" s="16" t="s">
        <v>5717</v>
      </c>
      <c r="B5198" s="15" t="s">
        <v>5718</v>
      </c>
      <c r="C5198" s="11">
        <v>0.21</v>
      </c>
      <c r="D5198" s="12">
        <v>35904.370300000002</v>
      </c>
    </row>
    <row r="5199" spans="1:4" x14ac:dyDescent="0.2">
      <c r="A5199" s="16" t="s">
        <v>5719</v>
      </c>
      <c r="B5199" s="15" t="s">
        <v>5720</v>
      </c>
      <c r="C5199" s="11">
        <v>0.21</v>
      </c>
      <c r="D5199" s="12">
        <v>144750.86260000002</v>
      </c>
    </row>
    <row r="5200" spans="1:4" x14ac:dyDescent="0.2">
      <c r="A5200" s="16" t="s">
        <v>5721</v>
      </c>
      <c r="B5200" s="15" t="s">
        <v>5722</v>
      </c>
      <c r="C5200" s="11">
        <v>0.21</v>
      </c>
      <c r="D5200" s="12">
        <v>36194.284500000002</v>
      </c>
    </row>
    <row r="5201" spans="1:4" x14ac:dyDescent="0.2">
      <c r="A5201" s="16" t="s">
        <v>5438</v>
      </c>
      <c r="B5201" s="15" t="s">
        <v>24660</v>
      </c>
      <c r="C5201" s="11">
        <v>0.21</v>
      </c>
      <c r="D5201" s="12">
        <v>11481.1332</v>
      </c>
    </row>
    <row r="5202" spans="1:4" x14ac:dyDescent="0.2">
      <c r="A5202" s="16" t="s">
        <v>5439</v>
      </c>
      <c r="B5202" s="15" t="s">
        <v>24661</v>
      </c>
      <c r="C5202" s="11">
        <v>0.21</v>
      </c>
      <c r="D5202" s="12">
        <v>47497.604500000001</v>
      </c>
    </row>
    <row r="5203" spans="1:4" x14ac:dyDescent="0.2">
      <c r="A5203" s="16" t="s">
        <v>5723</v>
      </c>
      <c r="B5203" s="15" t="s">
        <v>5724</v>
      </c>
      <c r="C5203" s="11">
        <v>0.21</v>
      </c>
      <c r="D5203" s="12">
        <v>145969.2164</v>
      </c>
    </row>
    <row r="5204" spans="1:4" x14ac:dyDescent="0.2">
      <c r="A5204" s="16" t="s">
        <v>5725</v>
      </c>
      <c r="B5204" s="15" t="s">
        <v>5726</v>
      </c>
      <c r="C5204" s="11">
        <v>0.21</v>
      </c>
      <c r="D5204" s="12">
        <v>36504.343699999998</v>
      </c>
    </row>
    <row r="5205" spans="1:4" x14ac:dyDescent="0.2">
      <c r="A5205" s="16" t="s">
        <v>5727</v>
      </c>
      <c r="B5205" s="15" t="s">
        <v>5728</v>
      </c>
      <c r="C5205" s="11">
        <v>0.21</v>
      </c>
      <c r="D5205" s="12">
        <v>147205.96930000003</v>
      </c>
    </row>
    <row r="5206" spans="1:4" x14ac:dyDescent="0.2">
      <c r="A5206" s="16" t="s">
        <v>5729</v>
      </c>
      <c r="B5206" s="15" t="s">
        <v>5730</v>
      </c>
      <c r="C5206" s="11">
        <v>0.21</v>
      </c>
      <c r="D5206" s="12">
        <v>36794.265800000001</v>
      </c>
    </row>
    <row r="5207" spans="1:4" x14ac:dyDescent="0.2">
      <c r="A5207" s="3" t="s">
        <v>5731</v>
      </c>
      <c r="B5207" s="15" t="s">
        <v>5732</v>
      </c>
      <c r="C5207" s="11">
        <v>0.21</v>
      </c>
      <c r="D5207" s="12">
        <v>148320.97530000002</v>
      </c>
    </row>
    <row r="5208" spans="1:4" x14ac:dyDescent="0.2">
      <c r="A5208" s="16" t="s">
        <v>5733</v>
      </c>
      <c r="B5208" s="15" t="s">
        <v>5734</v>
      </c>
      <c r="C5208" s="11">
        <v>0.21</v>
      </c>
      <c r="D5208" s="12">
        <v>37075.426800000001</v>
      </c>
    </row>
    <row r="5209" spans="1:4" x14ac:dyDescent="0.2">
      <c r="A5209" s="16" t="s">
        <v>5735</v>
      </c>
      <c r="B5209" s="15" t="s">
        <v>5736</v>
      </c>
      <c r="C5209" s="11">
        <v>0.21</v>
      </c>
      <c r="D5209" s="12">
        <v>149445.61140000002</v>
      </c>
    </row>
    <row r="5210" spans="1:4" x14ac:dyDescent="0.2">
      <c r="A5210" s="16" t="s">
        <v>5737</v>
      </c>
      <c r="B5210" s="15" t="s">
        <v>5738</v>
      </c>
      <c r="C5210" s="11">
        <v>0.21</v>
      </c>
      <c r="D5210" s="12">
        <v>37366.217900000003</v>
      </c>
    </row>
    <row r="5211" spans="1:4" x14ac:dyDescent="0.2">
      <c r="A5211" s="16" t="s">
        <v>5739</v>
      </c>
      <c r="B5211" s="15" t="s">
        <v>5740</v>
      </c>
      <c r="C5211" s="11">
        <v>0.21</v>
      </c>
      <c r="D5211" s="12">
        <v>150673.60319999998</v>
      </c>
    </row>
    <row r="5212" spans="1:4" x14ac:dyDescent="0.2">
      <c r="A5212" s="16" t="s">
        <v>5741</v>
      </c>
      <c r="B5212" s="15" t="s">
        <v>5742</v>
      </c>
      <c r="C5212" s="11">
        <v>0.21</v>
      </c>
      <c r="D5212" s="12">
        <v>37657.016900000002</v>
      </c>
    </row>
    <row r="5213" spans="1:4" x14ac:dyDescent="0.2">
      <c r="A5213" s="16" t="s">
        <v>5743</v>
      </c>
      <c r="B5213" s="15" t="s">
        <v>5744</v>
      </c>
      <c r="C5213" s="11">
        <v>0.21</v>
      </c>
      <c r="D5213" s="12">
        <v>151788.60920000001</v>
      </c>
    </row>
    <row r="5214" spans="1:4" x14ac:dyDescent="0.2">
      <c r="A5214" s="16" t="s">
        <v>5745</v>
      </c>
      <c r="B5214" s="15" t="s">
        <v>5746</v>
      </c>
      <c r="C5214" s="11">
        <v>0.21</v>
      </c>
      <c r="D5214" s="12">
        <v>37946.931100000002</v>
      </c>
    </row>
    <row r="5215" spans="1:4" x14ac:dyDescent="0.2">
      <c r="A5215" s="16" t="s">
        <v>5747</v>
      </c>
      <c r="B5215" s="15" t="s">
        <v>5748</v>
      </c>
      <c r="C5215" s="11">
        <v>0.21</v>
      </c>
      <c r="D5215" s="12">
        <v>152998.20980000001</v>
      </c>
    </row>
    <row r="5216" spans="1:4" x14ac:dyDescent="0.2">
      <c r="A5216" s="16" t="s">
        <v>5749</v>
      </c>
      <c r="B5216" s="15" t="s">
        <v>5750</v>
      </c>
      <c r="C5216" s="11">
        <v>0.21</v>
      </c>
      <c r="D5216" s="12">
        <v>38247.360200000003</v>
      </c>
    </row>
    <row r="5217" spans="1:4" x14ac:dyDescent="0.2">
      <c r="A5217" s="3" t="s">
        <v>5751</v>
      </c>
      <c r="B5217" s="15" t="s">
        <v>5752</v>
      </c>
      <c r="C5217" s="11">
        <v>0.21</v>
      </c>
      <c r="D5217" s="12">
        <v>154122.84590000001</v>
      </c>
    </row>
    <row r="5218" spans="1:4" x14ac:dyDescent="0.2">
      <c r="A5218" s="3" t="s">
        <v>5753</v>
      </c>
      <c r="B5218" s="15" t="s">
        <v>5754</v>
      </c>
      <c r="C5218" s="11">
        <v>0.21</v>
      </c>
      <c r="D5218" s="12">
        <v>38546.912400000001</v>
      </c>
    </row>
    <row r="5219" spans="1:4" x14ac:dyDescent="0.2">
      <c r="A5219" s="16" t="s">
        <v>5755</v>
      </c>
      <c r="B5219" s="15" t="s">
        <v>5756</v>
      </c>
      <c r="C5219" s="11">
        <v>0.21</v>
      </c>
      <c r="D5219" s="12">
        <v>155359.59880000001</v>
      </c>
    </row>
    <row r="5220" spans="1:4" x14ac:dyDescent="0.2">
      <c r="A5220" s="16" t="s">
        <v>5757</v>
      </c>
      <c r="B5220" s="15" t="s">
        <v>5758</v>
      </c>
      <c r="C5220" s="11">
        <v>0.21</v>
      </c>
      <c r="D5220" s="12">
        <v>38828.073400000001</v>
      </c>
    </row>
    <row r="5221" spans="1:4" x14ac:dyDescent="0.2">
      <c r="A5221" s="16" t="s">
        <v>5759</v>
      </c>
      <c r="B5221" s="15" t="s">
        <v>5760</v>
      </c>
      <c r="C5221" s="11">
        <v>0.21</v>
      </c>
      <c r="D5221" s="12">
        <v>156474.6048</v>
      </c>
    </row>
    <row r="5222" spans="1:4" x14ac:dyDescent="0.2">
      <c r="A5222" s="16" t="s">
        <v>5761</v>
      </c>
      <c r="B5222" s="15" t="s">
        <v>5762</v>
      </c>
      <c r="C5222" s="11">
        <v>0.21</v>
      </c>
      <c r="D5222" s="12">
        <v>39128.502500000002</v>
      </c>
    </row>
    <row r="5223" spans="1:4" x14ac:dyDescent="0.2">
      <c r="A5223" s="16" t="s">
        <v>5440</v>
      </c>
      <c r="B5223" s="15" t="s">
        <v>24662</v>
      </c>
      <c r="C5223" s="11">
        <v>0.21</v>
      </c>
      <c r="D5223" s="12">
        <v>11884.0332</v>
      </c>
    </row>
    <row r="5224" spans="1:4" x14ac:dyDescent="0.2">
      <c r="A5224" s="16" t="s">
        <v>5441</v>
      </c>
      <c r="B5224" s="15" t="s">
        <v>24663</v>
      </c>
      <c r="C5224" s="11">
        <v>0.21</v>
      </c>
      <c r="D5224" s="12">
        <v>49118.874100000001</v>
      </c>
    </row>
    <row r="5225" spans="1:4" x14ac:dyDescent="0.2">
      <c r="A5225" s="16" t="s">
        <v>5763</v>
      </c>
      <c r="B5225" s="15" t="s">
        <v>5764</v>
      </c>
      <c r="C5225" s="11">
        <v>0.21</v>
      </c>
      <c r="D5225" s="12">
        <v>157702.59660000002</v>
      </c>
    </row>
    <row r="5226" spans="1:4" x14ac:dyDescent="0.2">
      <c r="A5226" s="16" t="s">
        <v>5765</v>
      </c>
      <c r="B5226" s="15" t="s">
        <v>5766</v>
      </c>
      <c r="C5226" s="11">
        <v>0.21</v>
      </c>
      <c r="D5226" s="12">
        <v>39418.424599999998</v>
      </c>
    </row>
    <row r="5227" spans="1:4" x14ac:dyDescent="0.2">
      <c r="A5227" s="16" t="s">
        <v>5767</v>
      </c>
      <c r="B5227" s="15" t="s">
        <v>5768</v>
      </c>
      <c r="C5227" s="11">
        <v>0.21</v>
      </c>
      <c r="D5227" s="12">
        <v>158817.60260000001</v>
      </c>
    </row>
    <row r="5228" spans="1:4" x14ac:dyDescent="0.2">
      <c r="A5228" s="16" t="s">
        <v>5769</v>
      </c>
      <c r="B5228" s="15" t="s">
        <v>5770</v>
      </c>
      <c r="C5228" s="11">
        <v>0.21</v>
      </c>
      <c r="D5228" s="12">
        <v>39718.8537</v>
      </c>
    </row>
    <row r="5229" spans="1:4" x14ac:dyDescent="0.2">
      <c r="A5229" s="16" t="s">
        <v>5771</v>
      </c>
      <c r="B5229" s="15" t="s">
        <v>5772</v>
      </c>
      <c r="C5229" s="11">
        <v>0.21</v>
      </c>
      <c r="D5229" s="12">
        <v>160035.96430000002</v>
      </c>
    </row>
    <row r="5230" spans="1:4" x14ac:dyDescent="0.2">
      <c r="A5230" s="16" t="s">
        <v>5773</v>
      </c>
      <c r="B5230" s="15" t="s">
        <v>5774</v>
      </c>
      <c r="C5230" s="11">
        <v>0.21</v>
      </c>
      <c r="D5230" s="12">
        <v>39990.376700000001</v>
      </c>
    </row>
    <row r="5231" spans="1:4" x14ac:dyDescent="0.2">
      <c r="A5231" s="16" t="s">
        <v>5775</v>
      </c>
      <c r="B5231" s="15" t="s">
        <v>5776</v>
      </c>
      <c r="C5231" s="11">
        <v>0.21</v>
      </c>
      <c r="D5231" s="12">
        <v>161160.60829999999</v>
      </c>
    </row>
    <row r="5232" spans="1:4" x14ac:dyDescent="0.2">
      <c r="A5232" s="16" t="s">
        <v>5777</v>
      </c>
      <c r="B5232" s="15" t="s">
        <v>5778</v>
      </c>
      <c r="C5232" s="11">
        <v>0.21</v>
      </c>
      <c r="D5232" s="12">
        <v>40299.566900000005</v>
      </c>
    </row>
    <row r="5233" spans="1:4" x14ac:dyDescent="0.2">
      <c r="A5233" s="16" t="s">
        <v>5779</v>
      </c>
      <c r="B5233" s="15" t="s">
        <v>5780</v>
      </c>
      <c r="C5233" s="11">
        <v>0.21</v>
      </c>
      <c r="D5233" s="12">
        <v>162388.59220000001</v>
      </c>
    </row>
    <row r="5234" spans="1:4" x14ac:dyDescent="0.2">
      <c r="A5234" s="16" t="s">
        <v>5781</v>
      </c>
      <c r="B5234" s="15" t="s">
        <v>5782</v>
      </c>
      <c r="C5234" s="11">
        <v>0.21</v>
      </c>
      <c r="D5234" s="12">
        <v>40590.358</v>
      </c>
    </row>
    <row r="5235" spans="1:4" x14ac:dyDescent="0.2">
      <c r="A5235" s="3" t="s">
        <v>5783</v>
      </c>
      <c r="B5235" s="15" t="s">
        <v>5784</v>
      </c>
      <c r="C5235" s="11">
        <v>0.21</v>
      </c>
      <c r="D5235" s="12">
        <v>163513.23620000001</v>
      </c>
    </row>
    <row r="5236" spans="1:4" x14ac:dyDescent="0.2">
      <c r="A5236" s="16" t="s">
        <v>5785</v>
      </c>
      <c r="B5236" s="15" t="s">
        <v>5786</v>
      </c>
      <c r="C5236" s="11">
        <v>0.21</v>
      </c>
      <c r="D5236" s="12">
        <v>40871.519</v>
      </c>
    </row>
    <row r="5237" spans="1:4" x14ac:dyDescent="0.2">
      <c r="A5237" s="16" t="s">
        <v>5787</v>
      </c>
      <c r="B5237" s="15" t="s">
        <v>5788</v>
      </c>
      <c r="C5237" s="11">
        <v>0.21</v>
      </c>
      <c r="D5237" s="12">
        <v>164731.59</v>
      </c>
    </row>
    <row r="5238" spans="1:4" x14ac:dyDescent="0.2">
      <c r="A5238" s="16" t="s">
        <v>5789</v>
      </c>
      <c r="B5238" s="15" t="s">
        <v>5790</v>
      </c>
      <c r="C5238" s="11">
        <v>0.21</v>
      </c>
      <c r="D5238" s="12">
        <v>41171.071199999998</v>
      </c>
    </row>
    <row r="5239" spans="1:4" x14ac:dyDescent="0.2">
      <c r="A5239" s="3" t="s">
        <v>5791</v>
      </c>
      <c r="B5239" s="15" t="s">
        <v>5792</v>
      </c>
      <c r="C5239" s="11">
        <v>0.21</v>
      </c>
      <c r="D5239" s="12">
        <v>165856.23400000003</v>
      </c>
    </row>
    <row r="5240" spans="1:4" x14ac:dyDescent="0.2">
      <c r="A5240" s="16" t="s">
        <v>5793</v>
      </c>
      <c r="B5240" s="15" t="s">
        <v>5794</v>
      </c>
      <c r="C5240" s="11">
        <v>0.21</v>
      </c>
      <c r="D5240" s="12">
        <v>41461.870199999998</v>
      </c>
    </row>
    <row r="5241" spans="1:4" x14ac:dyDescent="0.2">
      <c r="A5241" s="3" t="s">
        <v>5795</v>
      </c>
      <c r="B5241" s="15" t="s">
        <v>5796</v>
      </c>
      <c r="C5241" s="11">
        <v>0.21</v>
      </c>
      <c r="D5241" s="12">
        <v>166971.23209999999</v>
      </c>
    </row>
    <row r="5242" spans="1:4" x14ac:dyDescent="0.2">
      <c r="A5242" s="16" t="s">
        <v>5797</v>
      </c>
      <c r="B5242" s="15" t="s">
        <v>5798</v>
      </c>
      <c r="C5242" s="11">
        <v>0.21</v>
      </c>
      <c r="D5242" s="12">
        <v>41761.422400000003</v>
      </c>
    </row>
    <row r="5243" spans="1:4" x14ac:dyDescent="0.2">
      <c r="A5243" s="16" t="s">
        <v>5799</v>
      </c>
      <c r="B5243" s="15" t="s">
        <v>5800</v>
      </c>
      <c r="C5243" s="11">
        <v>0.21</v>
      </c>
      <c r="D5243" s="12">
        <v>167580.85930000001</v>
      </c>
    </row>
    <row r="5244" spans="1:4" x14ac:dyDescent="0.2">
      <c r="A5244" s="3" t="s">
        <v>5801</v>
      </c>
      <c r="B5244" s="15" t="s">
        <v>5802</v>
      </c>
      <c r="C5244" s="11">
        <v>0.21</v>
      </c>
      <c r="D5244" s="12">
        <v>41902.437400000003</v>
      </c>
    </row>
    <row r="5245" spans="1:4" x14ac:dyDescent="0.2">
      <c r="A5245" s="3" t="s">
        <v>5442</v>
      </c>
      <c r="B5245" s="15" t="s">
        <v>24664</v>
      </c>
      <c r="C5245" s="11">
        <v>0.21</v>
      </c>
      <c r="D5245" s="12">
        <v>12295.7101</v>
      </c>
    </row>
    <row r="5246" spans="1:4" x14ac:dyDescent="0.2">
      <c r="A5246" s="16" t="s">
        <v>5807</v>
      </c>
      <c r="B5246" s="15" t="s">
        <v>24665</v>
      </c>
      <c r="C5246" s="11">
        <v>0.21</v>
      </c>
      <c r="D5246" s="12">
        <v>609.6114</v>
      </c>
    </row>
    <row r="5247" spans="1:4" x14ac:dyDescent="0.2">
      <c r="A5247" s="15" t="s">
        <v>17188</v>
      </c>
      <c r="B5247" s="15" t="s">
        <v>24666</v>
      </c>
      <c r="C5247" s="11">
        <v>0.21</v>
      </c>
      <c r="D5247" s="12">
        <v>141.02289999999999</v>
      </c>
    </row>
    <row r="5248" spans="1:4" x14ac:dyDescent="0.2">
      <c r="A5248" s="16" t="s">
        <v>5808</v>
      </c>
      <c r="B5248" s="15" t="s">
        <v>5809</v>
      </c>
      <c r="C5248" s="11">
        <v>0.21</v>
      </c>
      <c r="D5248" s="12">
        <v>46288.0118</v>
      </c>
    </row>
    <row r="5249" spans="1:4" x14ac:dyDescent="0.2">
      <c r="A5249" s="16" t="s">
        <v>5844</v>
      </c>
      <c r="B5249" s="15" t="s">
        <v>5845</v>
      </c>
      <c r="C5249" s="11">
        <v>0.21</v>
      </c>
      <c r="D5249" s="12">
        <v>111105.40250000001</v>
      </c>
    </row>
    <row r="5250" spans="1:4" x14ac:dyDescent="0.2">
      <c r="A5250" s="16" t="s">
        <v>6204</v>
      </c>
      <c r="B5250" s="15" t="s">
        <v>6205</v>
      </c>
      <c r="C5250" s="11">
        <v>0.21</v>
      </c>
      <c r="D5250" s="12">
        <v>348413.0048</v>
      </c>
    </row>
    <row r="5251" spans="1:4" x14ac:dyDescent="0.2">
      <c r="A5251" s="16" t="s">
        <v>6206</v>
      </c>
      <c r="B5251" s="15" t="s">
        <v>6207</v>
      </c>
      <c r="C5251" s="11">
        <v>0.21</v>
      </c>
      <c r="D5251" s="12">
        <v>87113.102500000008</v>
      </c>
    </row>
    <row r="5252" spans="1:4" x14ac:dyDescent="0.2">
      <c r="A5252" s="16" t="s">
        <v>5846</v>
      </c>
      <c r="B5252" s="15" t="s">
        <v>5847</v>
      </c>
      <c r="C5252" s="11">
        <v>0.21</v>
      </c>
      <c r="D5252" s="12">
        <v>27759.486099999998</v>
      </c>
    </row>
    <row r="5253" spans="1:4" x14ac:dyDescent="0.2">
      <c r="A5253" s="3" t="s">
        <v>5848</v>
      </c>
      <c r="B5253" s="15" t="s">
        <v>5849</v>
      </c>
      <c r="C5253" s="11">
        <v>0.21</v>
      </c>
      <c r="D5253" s="12">
        <v>114375.96300000002</v>
      </c>
    </row>
    <row r="5254" spans="1:4" x14ac:dyDescent="0.2">
      <c r="A5254" s="16" t="s">
        <v>5850</v>
      </c>
      <c r="B5254" s="15" t="s">
        <v>5851</v>
      </c>
      <c r="C5254" s="11">
        <v>0.21</v>
      </c>
      <c r="D5254" s="12">
        <v>28566.178800000002</v>
      </c>
    </row>
    <row r="5255" spans="1:4" x14ac:dyDescent="0.2">
      <c r="A5255" s="16" t="s">
        <v>5852</v>
      </c>
      <c r="B5255" s="15" t="s">
        <v>5853</v>
      </c>
      <c r="C5255" s="11">
        <v>0.21</v>
      </c>
      <c r="D5255" s="12">
        <v>117534.4146</v>
      </c>
    </row>
    <row r="5256" spans="1:4" x14ac:dyDescent="0.2">
      <c r="A5256" s="16" t="s">
        <v>5854</v>
      </c>
      <c r="B5256" s="15" t="s">
        <v>5855</v>
      </c>
      <c r="C5256" s="11">
        <v>0.21</v>
      </c>
      <c r="D5256" s="12">
        <v>29381.632600000004</v>
      </c>
    </row>
    <row r="5257" spans="1:4" x14ac:dyDescent="0.2">
      <c r="A5257" s="3" t="s">
        <v>5856</v>
      </c>
      <c r="B5257" s="15" t="s">
        <v>5857</v>
      </c>
      <c r="C5257" s="11">
        <v>0.21</v>
      </c>
      <c r="D5257" s="12">
        <v>120804.98300000001</v>
      </c>
    </row>
    <row r="5258" spans="1:4" x14ac:dyDescent="0.2">
      <c r="A5258" s="16" t="s">
        <v>5858</v>
      </c>
      <c r="B5258" s="15" t="s">
        <v>5859</v>
      </c>
      <c r="C5258" s="11">
        <v>0.21</v>
      </c>
      <c r="D5258" s="12">
        <v>30215.477600000002</v>
      </c>
    </row>
    <row r="5259" spans="1:4" x14ac:dyDescent="0.2">
      <c r="A5259" s="16" t="s">
        <v>5860</v>
      </c>
      <c r="B5259" s="15" t="s">
        <v>5861</v>
      </c>
      <c r="C5259" s="11">
        <v>0.21</v>
      </c>
      <c r="D5259" s="12">
        <v>124047.51430000001</v>
      </c>
    </row>
    <row r="5260" spans="1:4" x14ac:dyDescent="0.2">
      <c r="A5260" s="16" t="s">
        <v>5862</v>
      </c>
      <c r="B5260" s="15" t="s">
        <v>5863</v>
      </c>
      <c r="C5260" s="11">
        <v>0.21</v>
      </c>
      <c r="D5260" s="12">
        <v>31039.684600000001</v>
      </c>
    </row>
    <row r="5261" spans="1:4" x14ac:dyDescent="0.2">
      <c r="A5261" s="16" t="s">
        <v>5864</v>
      </c>
      <c r="B5261" s="15" t="s">
        <v>5865</v>
      </c>
      <c r="C5261" s="11">
        <v>0.21</v>
      </c>
      <c r="D5261" s="12">
        <v>127421.43050000002</v>
      </c>
    </row>
    <row r="5262" spans="1:4" x14ac:dyDescent="0.2">
      <c r="A5262" s="16" t="s">
        <v>5866</v>
      </c>
      <c r="B5262" s="15" t="s">
        <v>5867</v>
      </c>
      <c r="C5262" s="11">
        <v>0.21</v>
      </c>
      <c r="D5262" s="12">
        <v>31855.1384</v>
      </c>
    </row>
    <row r="5263" spans="1:4" x14ac:dyDescent="0.2">
      <c r="A5263" s="3" t="s">
        <v>5868</v>
      </c>
      <c r="B5263" s="15" t="s">
        <v>5869</v>
      </c>
      <c r="C5263" s="11">
        <v>0.21</v>
      </c>
      <c r="D5263" s="12">
        <v>130692.86790000001</v>
      </c>
    </row>
    <row r="5264" spans="1:4" x14ac:dyDescent="0.2">
      <c r="A5264" s="16" t="s">
        <v>5870</v>
      </c>
      <c r="B5264" s="15" t="s">
        <v>5871</v>
      </c>
      <c r="C5264" s="11">
        <v>0.21</v>
      </c>
      <c r="D5264" s="12">
        <v>32670.584299999999</v>
      </c>
    </row>
    <row r="5265" spans="1:4" x14ac:dyDescent="0.2">
      <c r="A5265" s="16" t="s">
        <v>5872</v>
      </c>
      <c r="B5265" s="15" t="s">
        <v>5873</v>
      </c>
      <c r="C5265" s="11">
        <v>0.21</v>
      </c>
      <c r="D5265" s="12">
        <v>133944.16030000002</v>
      </c>
    </row>
    <row r="5266" spans="1:4" x14ac:dyDescent="0.2">
      <c r="A5266" s="16" t="s">
        <v>5874</v>
      </c>
      <c r="B5266" s="15" t="s">
        <v>5875</v>
      </c>
      <c r="C5266" s="11">
        <v>0.21</v>
      </c>
      <c r="D5266" s="12">
        <v>33486.038099999998</v>
      </c>
    </row>
    <row r="5267" spans="1:4" x14ac:dyDescent="0.2">
      <c r="A5267" s="16" t="s">
        <v>5876</v>
      </c>
      <c r="B5267" s="15" t="s">
        <v>5877</v>
      </c>
      <c r="C5267" s="11">
        <v>0.21</v>
      </c>
      <c r="D5267" s="12">
        <v>137318.07650000002</v>
      </c>
    </row>
    <row r="5268" spans="1:4" x14ac:dyDescent="0.2">
      <c r="A5268" s="16" t="s">
        <v>5878</v>
      </c>
      <c r="B5268" s="15" t="s">
        <v>5879</v>
      </c>
      <c r="C5268" s="11">
        <v>0.21</v>
      </c>
      <c r="D5268" s="12">
        <v>34319.883099999999</v>
      </c>
    </row>
    <row r="5269" spans="1:4" x14ac:dyDescent="0.2">
      <c r="A5269" s="16" t="s">
        <v>5880</v>
      </c>
      <c r="B5269" s="15" t="s">
        <v>5881</v>
      </c>
      <c r="C5269" s="11">
        <v>0.21</v>
      </c>
      <c r="D5269" s="12">
        <v>140561.4926</v>
      </c>
    </row>
    <row r="5270" spans="1:4" x14ac:dyDescent="0.2">
      <c r="A5270" s="3" t="s">
        <v>5882</v>
      </c>
      <c r="B5270" s="15" t="s">
        <v>5883</v>
      </c>
      <c r="C5270" s="11">
        <v>0.21</v>
      </c>
      <c r="D5270" s="12">
        <v>35154.605000000003</v>
      </c>
    </row>
    <row r="5271" spans="1:4" x14ac:dyDescent="0.2">
      <c r="A5271" s="16" t="s">
        <v>5810</v>
      </c>
      <c r="B5271" s="15" t="s">
        <v>5811</v>
      </c>
      <c r="C5271" s="11">
        <v>0.21</v>
      </c>
      <c r="D5271" s="12">
        <v>11545.944800000001</v>
      </c>
    </row>
    <row r="5272" spans="1:4" x14ac:dyDescent="0.2">
      <c r="A5272" s="16" t="s">
        <v>5812</v>
      </c>
      <c r="B5272" s="15" t="s">
        <v>5813</v>
      </c>
      <c r="C5272" s="11">
        <v>0.21</v>
      </c>
      <c r="D5272" s="12">
        <v>58303.422000000006</v>
      </c>
    </row>
    <row r="5273" spans="1:4" x14ac:dyDescent="0.2">
      <c r="A5273" s="16" t="s">
        <v>5884</v>
      </c>
      <c r="B5273" s="15" t="s">
        <v>5885</v>
      </c>
      <c r="C5273" s="11">
        <v>0.21</v>
      </c>
      <c r="D5273" s="12">
        <v>143850.4443</v>
      </c>
    </row>
    <row r="5274" spans="1:4" x14ac:dyDescent="0.2">
      <c r="A5274" s="16" t="s">
        <v>5886</v>
      </c>
      <c r="B5274" s="15" t="s">
        <v>5887</v>
      </c>
      <c r="C5274" s="11">
        <v>0.21</v>
      </c>
      <c r="D5274" s="12">
        <v>35960.4208</v>
      </c>
    </row>
    <row r="5275" spans="1:4" x14ac:dyDescent="0.2">
      <c r="A5275" s="16" t="s">
        <v>5888</v>
      </c>
      <c r="B5275" s="15" t="s">
        <v>5889</v>
      </c>
      <c r="C5275" s="11">
        <v>0.21</v>
      </c>
      <c r="D5275" s="12">
        <v>147112.25160000002</v>
      </c>
    </row>
    <row r="5276" spans="1:4" x14ac:dyDescent="0.2">
      <c r="A5276" s="16" t="s">
        <v>5890</v>
      </c>
      <c r="B5276" s="15" t="s">
        <v>5891</v>
      </c>
      <c r="C5276" s="11">
        <v>0.21</v>
      </c>
      <c r="D5276" s="12">
        <v>36766.236600000004</v>
      </c>
    </row>
    <row r="5277" spans="1:4" x14ac:dyDescent="0.2">
      <c r="A5277" s="16" t="s">
        <v>5892</v>
      </c>
      <c r="B5277" s="15" t="s">
        <v>5893</v>
      </c>
      <c r="C5277" s="11">
        <v>0.21</v>
      </c>
      <c r="D5277" s="12">
        <v>150364.4209</v>
      </c>
    </row>
    <row r="5278" spans="1:4" x14ac:dyDescent="0.2">
      <c r="A5278" s="15" t="s">
        <v>5894</v>
      </c>
      <c r="B5278" s="15" t="s">
        <v>5895</v>
      </c>
      <c r="C5278" s="11">
        <v>0.21</v>
      </c>
      <c r="D5278" s="12">
        <v>37600.081600000005</v>
      </c>
    </row>
    <row r="5279" spans="1:4" x14ac:dyDescent="0.2">
      <c r="A5279" s="3" t="s">
        <v>5896</v>
      </c>
      <c r="B5279" s="15" t="s">
        <v>5897</v>
      </c>
      <c r="C5279" s="11">
        <v>0.21</v>
      </c>
      <c r="D5279" s="12">
        <v>153719.06900000002</v>
      </c>
    </row>
    <row r="5280" spans="1:4" x14ac:dyDescent="0.2">
      <c r="A5280" s="15" t="s">
        <v>5898</v>
      </c>
      <c r="B5280" s="15" t="s">
        <v>5899</v>
      </c>
      <c r="C5280" s="11">
        <v>0.21</v>
      </c>
      <c r="D5280" s="12">
        <v>38415.535400000001</v>
      </c>
    </row>
    <row r="5281" spans="1:4" x14ac:dyDescent="0.2">
      <c r="A5281" s="15" t="s">
        <v>5900</v>
      </c>
      <c r="B5281" s="15" t="s">
        <v>5901</v>
      </c>
      <c r="C5281" s="11">
        <v>0.21</v>
      </c>
      <c r="D5281" s="12">
        <v>156990.49850000002</v>
      </c>
    </row>
    <row r="5282" spans="1:4" x14ac:dyDescent="0.2">
      <c r="A5282" s="16" t="s">
        <v>5902</v>
      </c>
      <c r="B5282" s="15" t="s">
        <v>5903</v>
      </c>
      <c r="C5282" s="11">
        <v>0.21</v>
      </c>
      <c r="D5282" s="12">
        <v>39240.619299999998</v>
      </c>
    </row>
    <row r="5283" spans="1:4" x14ac:dyDescent="0.2">
      <c r="A5283" s="3" t="s">
        <v>5904</v>
      </c>
      <c r="B5283" s="15" t="s">
        <v>5905</v>
      </c>
      <c r="C5283" s="11">
        <v>0.21</v>
      </c>
      <c r="D5283" s="12">
        <v>159942.23870000002</v>
      </c>
    </row>
    <row r="5284" spans="1:4" x14ac:dyDescent="0.2">
      <c r="A5284" s="3" t="s">
        <v>5906</v>
      </c>
      <c r="B5284" s="15" t="s">
        <v>5907</v>
      </c>
      <c r="C5284" s="11">
        <v>0.21</v>
      </c>
      <c r="D5284" s="12">
        <v>39980.746600000006</v>
      </c>
    </row>
    <row r="5285" spans="1:4" x14ac:dyDescent="0.2">
      <c r="A5285" s="16" t="s">
        <v>5908</v>
      </c>
      <c r="B5285" s="15" t="s">
        <v>5909</v>
      </c>
      <c r="C5285" s="11">
        <v>0.21</v>
      </c>
      <c r="D5285" s="12">
        <v>162894.85579999999</v>
      </c>
    </row>
    <row r="5286" spans="1:4" x14ac:dyDescent="0.2">
      <c r="A5286" s="3" t="s">
        <v>5910</v>
      </c>
      <c r="B5286" s="15" t="s">
        <v>5911</v>
      </c>
      <c r="C5286" s="11">
        <v>0.21</v>
      </c>
      <c r="D5286" s="12">
        <v>40702.474800000004</v>
      </c>
    </row>
    <row r="5287" spans="1:4" x14ac:dyDescent="0.2">
      <c r="A5287" s="16" t="s">
        <v>5912</v>
      </c>
      <c r="B5287" s="15" t="s">
        <v>5913</v>
      </c>
      <c r="C5287" s="11">
        <v>0.21</v>
      </c>
      <c r="D5287" s="12">
        <v>165734.4792</v>
      </c>
    </row>
    <row r="5288" spans="1:4" x14ac:dyDescent="0.2">
      <c r="A5288" s="15" t="s">
        <v>5914</v>
      </c>
      <c r="B5288" s="15" t="s">
        <v>5915</v>
      </c>
      <c r="C5288" s="11">
        <v>0.21</v>
      </c>
      <c r="D5288" s="12">
        <v>41442.602100000004</v>
      </c>
    </row>
    <row r="5289" spans="1:4" x14ac:dyDescent="0.2">
      <c r="A5289" s="3" t="s">
        <v>5916</v>
      </c>
      <c r="B5289" s="15" t="s">
        <v>5917</v>
      </c>
      <c r="C5289" s="11">
        <v>0.21</v>
      </c>
      <c r="D5289" s="12">
        <v>168705.49540000001</v>
      </c>
    </row>
    <row r="5290" spans="1:4" x14ac:dyDescent="0.2">
      <c r="A5290" s="15" t="s">
        <v>5918</v>
      </c>
      <c r="B5290" s="15" t="s">
        <v>5919</v>
      </c>
      <c r="C5290" s="11">
        <v>0.21</v>
      </c>
      <c r="D5290" s="12">
        <v>42192.359500000006</v>
      </c>
    </row>
    <row r="5291" spans="1:4" x14ac:dyDescent="0.2">
      <c r="A5291" s="16" t="s">
        <v>5920</v>
      </c>
      <c r="B5291" s="15" t="s">
        <v>5921</v>
      </c>
      <c r="C5291" s="11">
        <v>0.21</v>
      </c>
      <c r="D5291" s="12">
        <v>171666.86569999999</v>
      </c>
    </row>
    <row r="5292" spans="1:4" x14ac:dyDescent="0.2">
      <c r="A5292" s="16" t="s">
        <v>5922</v>
      </c>
      <c r="B5292" s="15" t="s">
        <v>5923</v>
      </c>
      <c r="C5292" s="11">
        <v>0.21</v>
      </c>
      <c r="D5292" s="12">
        <v>42923.725700000003</v>
      </c>
    </row>
    <row r="5293" spans="1:4" x14ac:dyDescent="0.2">
      <c r="A5293" s="16" t="s">
        <v>5814</v>
      </c>
      <c r="B5293" s="15" t="s">
        <v>5815</v>
      </c>
      <c r="C5293" s="11">
        <v>0.21</v>
      </c>
      <c r="D5293" s="12">
        <v>14582.6495</v>
      </c>
    </row>
    <row r="5294" spans="1:4" x14ac:dyDescent="0.2">
      <c r="A5294" s="16" t="s">
        <v>5816</v>
      </c>
      <c r="B5294" s="15" t="s">
        <v>5817</v>
      </c>
      <c r="C5294" s="11">
        <v>0.21</v>
      </c>
      <c r="D5294" s="12">
        <v>70439.718000000008</v>
      </c>
    </row>
    <row r="5295" spans="1:4" x14ac:dyDescent="0.2">
      <c r="A5295" s="3" t="s">
        <v>5924</v>
      </c>
      <c r="B5295" s="15" t="s">
        <v>5925</v>
      </c>
      <c r="C5295" s="11">
        <v>0.21</v>
      </c>
      <c r="D5295" s="12">
        <v>174506.497</v>
      </c>
    </row>
    <row r="5296" spans="1:4" x14ac:dyDescent="0.2">
      <c r="A5296" s="16" t="s">
        <v>5926</v>
      </c>
      <c r="B5296" s="15" t="s">
        <v>5927</v>
      </c>
      <c r="C5296" s="11">
        <v>0.21</v>
      </c>
      <c r="D5296" s="12">
        <v>43645.453900000008</v>
      </c>
    </row>
    <row r="5297" spans="1:4" x14ac:dyDescent="0.2">
      <c r="A5297" s="3" t="s">
        <v>5928</v>
      </c>
      <c r="B5297" s="15" t="s">
        <v>5929</v>
      </c>
      <c r="C5297" s="11">
        <v>0.21</v>
      </c>
      <c r="D5297" s="12">
        <v>177571.22300000003</v>
      </c>
    </row>
    <row r="5298" spans="1:4" x14ac:dyDescent="0.2">
      <c r="A5298" s="16" t="s">
        <v>5930</v>
      </c>
      <c r="B5298" s="15" t="s">
        <v>5931</v>
      </c>
      <c r="C5298" s="11">
        <v>0.21</v>
      </c>
      <c r="D5298" s="12">
        <v>44385.581200000001</v>
      </c>
    </row>
    <row r="5299" spans="1:4" x14ac:dyDescent="0.2">
      <c r="A5299" s="16" t="s">
        <v>5932</v>
      </c>
      <c r="B5299" s="15" t="s">
        <v>5933</v>
      </c>
      <c r="C5299" s="11">
        <v>0.21</v>
      </c>
      <c r="D5299" s="12">
        <v>180420.48439999999</v>
      </c>
    </row>
    <row r="5300" spans="1:4" x14ac:dyDescent="0.2">
      <c r="A5300" s="15" t="s">
        <v>5934</v>
      </c>
      <c r="B5300" s="15" t="s">
        <v>5935</v>
      </c>
      <c r="C5300" s="11">
        <v>0.21</v>
      </c>
      <c r="D5300" s="12">
        <v>45126.577499999999</v>
      </c>
    </row>
    <row r="5301" spans="1:4" x14ac:dyDescent="0.2">
      <c r="A5301" s="3" t="s">
        <v>5936</v>
      </c>
      <c r="B5301" s="15" t="s">
        <v>5937</v>
      </c>
      <c r="C5301" s="11">
        <v>0.21</v>
      </c>
      <c r="D5301" s="12">
        <v>183485.21040000001</v>
      </c>
    </row>
    <row r="5302" spans="1:4" x14ac:dyDescent="0.2">
      <c r="A5302" s="16" t="s">
        <v>5938</v>
      </c>
      <c r="B5302" s="15" t="s">
        <v>5939</v>
      </c>
      <c r="C5302" s="11">
        <v>0.21</v>
      </c>
      <c r="D5302" s="12">
        <v>45857.066800000001</v>
      </c>
    </row>
    <row r="5303" spans="1:4" x14ac:dyDescent="0.2">
      <c r="A5303" s="16" t="s">
        <v>5940</v>
      </c>
      <c r="B5303" s="15" t="s">
        <v>5941</v>
      </c>
      <c r="C5303" s="11">
        <v>0.21</v>
      </c>
      <c r="D5303" s="12">
        <v>186343.2329</v>
      </c>
    </row>
    <row r="5304" spans="1:4" x14ac:dyDescent="0.2">
      <c r="A5304" s="3" t="s">
        <v>5942</v>
      </c>
      <c r="B5304" s="15" t="s">
        <v>5943</v>
      </c>
      <c r="C5304" s="11">
        <v>0.21</v>
      </c>
      <c r="D5304" s="12">
        <v>46578.795000000006</v>
      </c>
    </row>
    <row r="5305" spans="1:4" x14ac:dyDescent="0.2">
      <c r="A5305" s="16" t="s">
        <v>5944</v>
      </c>
      <c r="B5305" s="15" t="s">
        <v>5945</v>
      </c>
      <c r="C5305" s="11">
        <v>0.21</v>
      </c>
      <c r="D5305" s="12">
        <v>189304.61110000001</v>
      </c>
    </row>
    <row r="5306" spans="1:4" x14ac:dyDescent="0.2">
      <c r="A5306" s="16" t="s">
        <v>5946</v>
      </c>
      <c r="B5306" s="15" t="s">
        <v>5947</v>
      </c>
      <c r="C5306" s="11">
        <v>0.21</v>
      </c>
      <c r="D5306" s="12">
        <v>47318.930200000003</v>
      </c>
    </row>
    <row r="5307" spans="1:4" x14ac:dyDescent="0.2">
      <c r="A5307" s="3" t="s">
        <v>5948</v>
      </c>
      <c r="B5307" s="15" t="s">
        <v>5949</v>
      </c>
      <c r="C5307" s="11">
        <v>0.21</v>
      </c>
      <c r="D5307" s="12">
        <v>192266.85829999999</v>
      </c>
    </row>
    <row r="5308" spans="1:4" x14ac:dyDescent="0.2">
      <c r="A5308" s="16" t="s">
        <v>5950</v>
      </c>
      <c r="B5308" s="15" t="s">
        <v>5951</v>
      </c>
      <c r="C5308" s="11">
        <v>0.21</v>
      </c>
      <c r="D5308" s="12">
        <v>48068.687600000005</v>
      </c>
    </row>
    <row r="5309" spans="1:4" x14ac:dyDescent="0.2">
      <c r="A5309" s="16" t="s">
        <v>5952</v>
      </c>
      <c r="B5309" s="15" t="s">
        <v>5953</v>
      </c>
      <c r="C5309" s="11">
        <v>0.21</v>
      </c>
      <c r="D5309" s="12">
        <v>195096.85160000002</v>
      </c>
    </row>
    <row r="5310" spans="1:4" x14ac:dyDescent="0.2">
      <c r="A5310" s="16" t="s">
        <v>5954</v>
      </c>
      <c r="B5310" s="15" t="s">
        <v>5955</v>
      </c>
      <c r="C5310" s="11">
        <v>0.21</v>
      </c>
      <c r="D5310" s="12">
        <v>48790.415800000002</v>
      </c>
    </row>
    <row r="5311" spans="1:4" x14ac:dyDescent="0.2">
      <c r="A5311" s="16" t="s">
        <v>5956</v>
      </c>
      <c r="B5311" s="15" t="s">
        <v>5957</v>
      </c>
      <c r="C5311" s="11">
        <v>0.21</v>
      </c>
      <c r="D5311" s="12">
        <v>198151.93960000001</v>
      </c>
    </row>
    <row r="5312" spans="1:4" x14ac:dyDescent="0.2">
      <c r="A5312" s="16" t="s">
        <v>5958</v>
      </c>
      <c r="B5312" s="15" t="s">
        <v>5959</v>
      </c>
      <c r="C5312" s="11">
        <v>0.21</v>
      </c>
      <c r="D5312" s="12">
        <v>49531.412100000001</v>
      </c>
    </row>
    <row r="5313" spans="1:4" x14ac:dyDescent="0.2">
      <c r="A5313" s="16" t="s">
        <v>5960</v>
      </c>
      <c r="B5313" s="15" t="s">
        <v>5961</v>
      </c>
      <c r="C5313" s="11">
        <v>0.21</v>
      </c>
      <c r="D5313" s="12">
        <v>201019.59220000001</v>
      </c>
    </row>
    <row r="5314" spans="1:4" x14ac:dyDescent="0.2">
      <c r="A5314" s="3" t="s">
        <v>5962</v>
      </c>
      <c r="B5314" s="15" t="s">
        <v>5963</v>
      </c>
      <c r="C5314" s="11">
        <v>0.21</v>
      </c>
      <c r="D5314" s="12">
        <v>50281.1774</v>
      </c>
    </row>
    <row r="5315" spans="1:4" x14ac:dyDescent="0.2">
      <c r="A5315" s="16" t="s">
        <v>5818</v>
      </c>
      <c r="B5315" s="15" t="s">
        <v>5819</v>
      </c>
      <c r="C5315" s="11">
        <v>0.21</v>
      </c>
      <c r="D5315" s="12">
        <v>17609.708300000002</v>
      </c>
    </row>
    <row r="5316" spans="1:4" x14ac:dyDescent="0.2">
      <c r="A5316" s="16" t="s">
        <v>5820</v>
      </c>
      <c r="B5316" s="15" t="s">
        <v>5821</v>
      </c>
      <c r="C5316" s="11">
        <v>0.21</v>
      </c>
      <c r="D5316" s="12">
        <v>82463.897199999992</v>
      </c>
    </row>
    <row r="5317" spans="1:4" x14ac:dyDescent="0.2">
      <c r="A5317" s="16" t="s">
        <v>5964</v>
      </c>
      <c r="B5317" s="15" t="s">
        <v>5965</v>
      </c>
      <c r="C5317" s="11">
        <v>0.21</v>
      </c>
      <c r="D5317" s="12">
        <v>203981.85520000002</v>
      </c>
    </row>
    <row r="5318" spans="1:4" x14ac:dyDescent="0.2">
      <c r="A5318" s="16" t="s">
        <v>5966</v>
      </c>
      <c r="B5318" s="15" t="s">
        <v>5967</v>
      </c>
      <c r="C5318" s="11">
        <v>0.21</v>
      </c>
      <c r="D5318" s="12">
        <v>50993.275500000003</v>
      </c>
    </row>
    <row r="5319" spans="1:4" x14ac:dyDescent="0.2">
      <c r="A5319" s="3" t="s">
        <v>5968</v>
      </c>
      <c r="B5319" s="15" t="s">
        <v>5969</v>
      </c>
      <c r="C5319" s="11">
        <v>0.21</v>
      </c>
      <c r="D5319" s="12">
        <v>206933.58750000002</v>
      </c>
    </row>
    <row r="5320" spans="1:4" x14ac:dyDescent="0.2">
      <c r="A5320" s="16" t="s">
        <v>5970</v>
      </c>
      <c r="B5320" s="15" t="s">
        <v>5971</v>
      </c>
      <c r="C5320" s="11">
        <v>0.21</v>
      </c>
      <c r="D5320" s="12">
        <v>51743.032900000006</v>
      </c>
    </row>
    <row r="5321" spans="1:4" x14ac:dyDescent="0.2">
      <c r="A5321" s="16" t="s">
        <v>5972</v>
      </c>
      <c r="B5321" s="15" t="s">
        <v>5973</v>
      </c>
      <c r="C5321" s="11">
        <v>0.21</v>
      </c>
      <c r="D5321" s="12">
        <v>209894.96570000003</v>
      </c>
    </row>
    <row r="5322" spans="1:4" x14ac:dyDescent="0.2">
      <c r="A5322" s="16" t="s">
        <v>5974</v>
      </c>
      <c r="B5322" s="15" t="s">
        <v>5975</v>
      </c>
      <c r="C5322" s="11">
        <v>0.21</v>
      </c>
      <c r="D5322" s="12">
        <v>52455.123100000004</v>
      </c>
    </row>
    <row r="5323" spans="1:4" x14ac:dyDescent="0.2">
      <c r="A5323" s="16" t="s">
        <v>5976</v>
      </c>
      <c r="B5323" s="15" t="s">
        <v>5977</v>
      </c>
      <c r="C5323" s="11">
        <v>0.21</v>
      </c>
      <c r="D5323" s="12">
        <v>212847.57490000001</v>
      </c>
    </row>
    <row r="5324" spans="1:4" x14ac:dyDescent="0.2">
      <c r="A5324" s="16" t="s">
        <v>5978</v>
      </c>
      <c r="B5324" s="15" t="s">
        <v>5979</v>
      </c>
      <c r="C5324" s="11">
        <v>0.21</v>
      </c>
      <c r="D5324" s="12">
        <v>53204.888400000011</v>
      </c>
    </row>
    <row r="5325" spans="1:4" x14ac:dyDescent="0.2">
      <c r="A5325" s="16" t="s">
        <v>5980</v>
      </c>
      <c r="B5325" s="15" t="s">
        <v>5981</v>
      </c>
      <c r="C5325" s="11">
        <v>0.21</v>
      </c>
      <c r="D5325" s="12">
        <v>215705.5974</v>
      </c>
    </row>
    <row r="5326" spans="1:4" x14ac:dyDescent="0.2">
      <c r="A5326" s="16" t="s">
        <v>5982</v>
      </c>
      <c r="B5326" s="15" t="s">
        <v>5983</v>
      </c>
      <c r="C5326" s="11">
        <v>0.21</v>
      </c>
      <c r="D5326" s="12">
        <v>53936.246699999996</v>
      </c>
    </row>
    <row r="5327" spans="1:4" x14ac:dyDescent="0.2">
      <c r="A5327" s="16" t="s">
        <v>5984</v>
      </c>
      <c r="B5327" s="15" t="s">
        <v>5985</v>
      </c>
      <c r="C5327" s="11">
        <v>0.21</v>
      </c>
      <c r="D5327" s="12">
        <v>218751.93220000001</v>
      </c>
    </row>
    <row r="5328" spans="1:4" x14ac:dyDescent="0.2">
      <c r="A5328" s="16" t="s">
        <v>5986</v>
      </c>
      <c r="B5328" s="15" t="s">
        <v>5987</v>
      </c>
      <c r="C5328" s="11">
        <v>0.21</v>
      </c>
      <c r="D5328" s="12">
        <v>54676.3819</v>
      </c>
    </row>
    <row r="5329" spans="1:4" x14ac:dyDescent="0.2">
      <c r="A5329" s="3" t="s">
        <v>5988</v>
      </c>
      <c r="B5329" s="15" t="s">
        <v>5989</v>
      </c>
      <c r="C5329" s="11">
        <v>0.21</v>
      </c>
      <c r="D5329" s="12">
        <v>221629.22280000002</v>
      </c>
    </row>
    <row r="5330" spans="1:4" x14ac:dyDescent="0.2">
      <c r="A5330" s="3" t="s">
        <v>5990</v>
      </c>
      <c r="B5330" s="15" t="s">
        <v>5991</v>
      </c>
      <c r="C5330" s="11">
        <v>0.21</v>
      </c>
      <c r="D5330" s="12">
        <v>55426.139300000003</v>
      </c>
    </row>
    <row r="5331" spans="1:4" x14ac:dyDescent="0.2">
      <c r="A5331" s="16" t="s">
        <v>5992</v>
      </c>
      <c r="B5331" s="15" t="s">
        <v>5993</v>
      </c>
      <c r="C5331" s="11">
        <v>0.21</v>
      </c>
      <c r="D5331" s="12">
        <v>224571.32500000001</v>
      </c>
    </row>
    <row r="5332" spans="1:4" x14ac:dyDescent="0.2">
      <c r="A5332" s="16" t="s">
        <v>5994</v>
      </c>
      <c r="B5332" s="15" t="s">
        <v>5995</v>
      </c>
      <c r="C5332" s="11">
        <v>0.21</v>
      </c>
      <c r="D5332" s="12">
        <v>56128.599400000006</v>
      </c>
    </row>
    <row r="5333" spans="1:4" x14ac:dyDescent="0.2">
      <c r="A5333" s="16" t="s">
        <v>5996</v>
      </c>
      <c r="B5333" s="15" t="s">
        <v>5997</v>
      </c>
      <c r="C5333" s="11">
        <v>0.21</v>
      </c>
      <c r="D5333" s="12">
        <v>227533.5722</v>
      </c>
    </row>
    <row r="5334" spans="1:4" x14ac:dyDescent="0.2">
      <c r="A5334" s="16" t="s">
        <v>5998</v>
      </c>
      <c r="B5334" s="15" t="s">
        <v>5999</v>
      </c>
      <c r="C5334" s="11">
        <v>0.21</v>
      </c>
      <c r="D5334" s="12">
        <v>56887.986900000004</v>
      </c>
    </row>
    <row r="5335" spans="1:4" x14ac:dyDescent="0.2">
      <c r="A5335" s="16" t="s">
        <v>6000</v>
      </c>
      <c r="B5335" s="15" t="s">
        <v>6001</v>
      </c>
      <c r="C5335" s="11">
        <v>0.21</v>
      </c>
      <c r="D5335" s="12">
        <v>229866.9399</v>
      </c>
    </row>
    <row r="5336" spans="1:4" x14ac:dyDescent="0.2">
      <c r="A5336" s="16" t="s">
        <v>6002</v>
      </c>
      <c r="B5336" s="15" t="s">
        <v>6003</v>
      </c>
      <c r="C5336" s="11">
        <v>0.21</v>
      </c>
      <c r="D5336" s="12">
        <v>57468.700100000002</v>
      </c>
    </row>
    <row r="5337" spans="1:4" x14ac:dyDescent="0.2">
      <c r="A5337" s="16" t="s">
        <v>5822</v>
      </c>
      <c r="B5337" s="15" t="s">
        <v>5823</v>
      </c>
      <c r="C5337" s="11">
        <v>0.21</v>
      </c>
      <c r="D5337" s="12">
        <v>20618.383800000003</v>
      </c>
    </row>
    <row r="5338" spans="1:4" x14ac:dyDescent="0.2">
      <c r="A5338" s="16" t="s">
        <v>5824</v>
      </c>
      <c r="B5338" s="15" t="s">
        <v>5825</v>
      </c>
      <c r="C5338" s="11">
        <v>0.21</v>
      </c>
      <c r="D5338" s="12">
        <v>94601.070100000012</v>
      </c>
    </row>
    <row r="5339" spans="1:4" x14ac:dyDescent="0.2">
      <c r="A5339" s="16" t="s">
        <v>6004</v>
      </c>
      <c r="B5339" s="15" t="s">
        <v>6005</v>
      </c>
      <c r="C5339" s="11">
        <v>0.21</v>
      </c>
      <c r="D5339" s="12">
        <v>232209.93770000001</v>
      </c>
    </row>
    <row r="5340" spans="1:4" x14ac:dyDescent="0.2">
      <c r="A5340" s="16" t="s">
        <v>6006</v>
      </c>
      <c r="B5340" s="15" t="s">
        <v>6007</v>
      </c>
      <c r="C5340" s="11">
        <v>0.21</v>
      </c>
      <c r="D5340" s="12">
        <v>58068.689299999998</v>
      </c>
    </row>
    <row r="5341" spans="1:4" x14ac:dyDescent="0.2">
      <c r="A5341" s="16" t="s">
        <v>6008</v>
      </c>
      <c r="B5341" s="15" t="s">
        <v>6009</v>
      </c>
      <c r="C5341" s="11">
        <v>0.21</v>
      </c>
      <c r="D5341" s="12">
        <v>234665.05230000001</v>
      </c>
    </row>
    <row r="5342" spans="1:4" x14ac:dyDescent="0.2">
      <c r="A5342" s="16" t="s">
        <v>6010</v>
      </c>
      <c r="B5342" s="15" t="s">
        <v>6011</v>
      </c>
      <c r="C5342" s="11">
        <v>0.21</v>
      </c>
      <c r="D5342" s="12">
        <v>58659.040500000003</v>
      </c>
    </row>
    <row r="5343" spans="1:4" x14ac:dyDescent="0.2">
      <c r="A5343" s="16" t="s">
        <v>6012</v>
      </c>
      <c r="B5343" s="15" t="s">
        <v>6013</v>
      </c>
      <c r="C5343" s="11">
        <v>0.21</v>
      </c>
      <c r="D5343" s="12">
        <v>237008.05010000002</v>
      </c>
    </row>
    <row r="5344" spans="1:4" x14ac:dyDescent="0.2">
      <c r="A5344" s="3" t="s">
        <v>6014</v>
      </c>
      <c r="B5344" s="15" t="s">
        <v>6015</v>
      </c>
      <c r="C5344" s="11">
        <v>0.21</v>
      </c>
      <c r="D5344" s="12">
        <v>59240.622700000007</v>
      </c>
    </row>
    <row r="5345" spans="1:4" x14ac:dyDescent="0.2">
      <c r="A5345" s="16" t="s">
        <v>6016</v>
      </c>
      <c r="B5345" s="15" t="s">
        <v>6017</v>
      </c>
      <c r="C5345" s="11">
        <v>0.21</v>
      </c>
      <c r="D5345" s="12">
        <v>239342.2868</v>
      </c>
    </row>
    <row r="5346" spans="1:4" x14ac:dyDescent="0.2">
      <c r="A5346" s="16" t="s">
        <v>6018</v>
      </c>
      <c r="B5346" s="15" t="s">
        <v>6019</v>
      </c>
      <c r="C5346" s="11">
        <v>0.21</v>
      </c>
      <c r="D5346" s="12">
        <v>59849.365100000003</v>
      </c>
    </row>
    <row r="5347" spans="1:4" x14ac:dyDescent="0.2">
      <c r="A5347" s="16" t="s">
        <v>6020</v>
      </c>
      <c r="B5347" s="15" t="s">
        <v>6021</v>
      </c>
      <c r="C5347" s="11">
        <v>0.21</v>
      </c>
      <c r="D5347" s="12">
        <v>241694.04570000002</v>
      </c>
    </row>
    <row r="5348" spans="1:4" x14ac:dyDescent="0.2">
      <c r="A5348" s="3" t="s">
        <v>6022</v>
      </c>
      <c r="B5348" s="15" t="s">
        <v>6023</v>
      </c>
      <c r="C5348" s="11">
        <v>0.21</v>
      </c>
      <c r="D5348" s="12">
        <v>60430.955200000004</v>
      </c>
    </row>
    <row r="5349" spans="1:4" x14ac:dyDescent="0.2">
      <c r="A5349" s="16" t="s">
        <v>6024</v>
      </c>
      <c r="B5349" s="15" t="s">
        <v>6025</v>
      </c>
      <c r="C5349" s="11">
        <v>0.21</v>
      </c>
      <c r="D5349" s="12">
        <v>244150.02929999999</v>
      </c>
    </row>
    <row r="5350" spans="1:4" x14ac:dyDescent="0.2">
      <c r="A5350" s="16" t="s">
        <v>6026</v>
      </c>
      <c r="B5350" s="15" t="s">
        <v>6027</v>
      </c>
      <c r="C5350" s="11">
        <v>0.21</v>
      </c>
      <c r="D5350" s="12">
        <v>61030.067500000005</v>
      </c>
    </row>
    <row r="5351" spans="1:4" x14ac:dyDescent="0.2">
      <c r="A5351" s="16" t="s">
        <v>6028</v>
      </c>
      <c r="B5351" s="15" t="s">
        <v>6029</v>
      </c>
      <c r="C5351" s="11">
        <v>0.21</v>
      </c>
      <c r="D5351" s="12">
        <v>246483.397</v>
      </c>
    </row>
    <row r="5352" spans="1:4" x14ac:dyDescent="0.2">
      <c r="A5352" s="3" t="s">
        <v>6030</v>
      </c>
      <c r="B5352" s="15" t="s">
        <v>6031</v>
      </c>
      <c r="C5352" s="11">
        <v>0.21</v>
      </c>
      <c r="D5352" s="12">
        <v>61639.678900000006</v>
      </c>
    </row>
    <row r="5353" spans="1:4" x14ac:dyDescent="0.2">
      <c r="A5353" s="3" t="s">
        <v>6032</v>
      </c>
      <c r="B5353" s="15" t="s">
        <v>6033</v>
      </c>
      <c r="C5353" s="11">
        <v>0.21</v>
      </c>
      <c r="D5353" s="12">
        <v>248844.78600000002</v>
      </c>
    </row>
    <row r="5354" spans="1:4" x14ac:dyDescent="0.2">
      <c r="A5354" s="16" t="s">
        <v>6034</v>
      </c>
      <c r="B5354" s="15" t="s">
        <v>6035</v>
      </c>
      <c r="C5354" s="11">
        <v>0.21</v>
      </c>
      <c r="D5354" s="12">
        <v>62192.3629</v>
      </c>
    </row>
    <row r="5355" spans="1:4" x14ac:dyDescent="0.2">
      <c r="A5355" s="3" t="s">
        <v>6036</v>
      </c>
      <c r="B5355" s="15" t="s">
        <v>6037</v>
      </c>
      <c r="C5355" s="11">
        <v>0.21</v>
      </c>
      <c r="D5355" s="12">
        <v>251187.78379999998</v>
      </c>
    </row>
    <row r="5356" spans="1:4" x14ac:dyDescent="0.2">
      <c r="A5356" s="16" t="s">
        <v>6038</v>
      </c>
      <c r="B5356" s="15" t="s">
        <v>6039</v>
      </c>
      <c r="C5356" s="11">
        <v>0.21</v>
      </c>
      <c r="D5356" s="12">
        <v>62810.743300000009</v>
      </c>
    </row>
    <row r="5357" spans="1:4" x14ac:dyDescent="0.2">
      <c r="A5357" s="16" t="s">
        <v>6040</v>
      </c>
      <c r="B5357" s="15" t="s">
        <v>6041</v>
      </c>
      <c r="C5357" s="11">
        <v>0.21</v>
      </c>
      <c r="D5357" s="12">
        <v>253596.47800000003</v>
      </c>
    </row>
    <row r="5358" spans="1:4" x14ac:dyDescent="0.2">
      <c r="A5358" s="16" t="s">
        <v>6042</v>
      </c>
      <c r="B5358" s="15" t="s">
        <v>6043</v>
      </c>
      <c r="C5358" s="11">
        <v>0.21</v>
      </c>
      <c r="D5358" s="12">
        <v>63392.33340000001</v>
      </c>
    </row>
    <row r="5359" spans="1:4" x14ac:dyDescent="0.2">
      <c r="A5359" s="3" t="s">
        <v>5826</v>
      </c>
      <c r="B5359" s="15" t="s">
        <v>5827</v>
      </c>
      <c r="C5359" s="11">
        <v>0.21</v>
      </c>
      <c r="D5359" s="12">
        <v>23655.080600000001</v>
      </c>
    </row>
    <row r="5360" spans="1:4" x14ac:dyDescent="0.2">
      <c r="A5360" s="16" t="s">
        <v>5828</v>
      </c>
      <c r="B5360" s="15" t="s">
        <v>5829</v>
      </c>
      <c r="C5360" s="11">
        <v>0.21</v>
      </c>
      <c r="D5360" s="12">
        <v>97853.239400000006</v>
      </c>
    </row>
    <row r="5361" spans="1:4" x14ac:dyDescent="0.2">
      <c r="A5361" s="16" t="s">
        <v>6044</v>
      </c>
      <c r="B5361" s="15" t="s">
        <v>6045</v>
      </c>
      <c r="C5361" s="11">
        <v>0.21</v>
      </c>
      <c r="D5361" s="12">
        <v>255967.49710000001</v>
      </c>
    </row>
    <row r="5362" spans="1:4" x14ac:dyDescent="0.2">
      <c r="A5362" s="16" t="s">
        <v>6046</v>
      </c>
      <c r="B5362" s="15" t="s">
        <v>6047</v>
      </c>
      <c r="C5362" s="11">
        <v>0.21</v>
      </c>
      <c r="D5362" s="12">
        <v>63992.314699999995</v>
      </c>
    </row>
    <row r="5363" spans="1:4" x14ac:dyDescent="0.2">
      <c r="A5363" s="16" t="s">
        <v>6048</v>
      </c>
      <c r="B5363" s="15" t="s">
        <v>6049</v>
      </c>
      <c r="C5363" s="11">
        <v>0.21</v>
      </c>
      <c r="D5363" s="12">
        <v>258310.50280000002</v>
      </c>
    </row>
    <row r="5364" spans="1:4" x14ac:dyDescent="0.2">
      <c r="A5364" s="16" t="s">
        <v>6050</v>
      </c>
      <c r="B5364" s="15" t="s">
        <v>6051</v>
      </c>
      <c r="C5364" s="11">
        <v>0.21</v>
      </c>
      <c r="D5364" s="12">
        <v>64582.658000000003</v>
      </c>
    </row>
    <row r="5365" spans="1:4" x14ac:dyDescent="0.2">
      <c r="A5365" s="16" t="s">
        <v>6052</v>
      </c>
      <c r="B5365" s="15" t="s">
        <v>6053</v>
      </c>
      <c r="C5365" s="11">
        <v>0.21</v>
      </c>
      <c r="D5365" s="12">
        <v>260644.7316</v>
      </c>
    </row>
    <row r="5366" spans="1:4" x14ac:dyDescent="0.2">
      <c r="A5366" s="16" t="s">
        <v>6054</v>
      </c>
      <c r="B5366" s="15" t="s">
        <v>6055</v>
      </c>
      <c r="C5366" s="11">
        <v>0.21</v>
      </c>
      <c r="D5366" s="12">
        <v>65163.379099999998</v>
      </c>
    </row>
    <row r="5367" spans="1:4" x14ac:dyDescent="0.2">
      <c r="A5367" s="16" t="s">
        <v>6056</v>
      </c>
      <c r="B5367" s="15" t="s">
        <v>6057</v>
      </c>
      <c r="C5367" s="11">
        <v>0.21</v>
      </c>
      <c r="D5367" s="12">
        <v>263109.48420000001</v>
      </c>
    </row>
    <row r="5368" spans="1:4" x14ac:dyDescent="0.2">
      <c r="A5368" s="16" t="s">
        <v>6058</v>
      </c>
      <c r="B5368" s="15" t="s">
        <v>6059</v>
      </c>
      <c r="C5368" s="11">
        <v>0.21</v>
      </c>
      <c r="D5368" s="12">
        <v>65772.9905</v>
      </c>
    </row>
    <row r="5369" spans="1:4" x14ac:dyDescent="0.2">
      <c r="A5369" s="3" t="s">
        <v>6060</v>
      </c>
      <c r="B5369" s="15" t="s">
        <v>6061</v>
      </c>
      <c r="C5369" s="11">
        <v>0.21</v>
      </c>
      <c r="D5369" s="12">
        <v>265358.76429999998</v>
      </c>
    </row>
    <row r="5370" spans="1:4" x14ac:dyDescent="0.2">
      <c r="A5370" s="16" t="s">
        <v>6062</v>
      </c>
      <c r="B5370" s="15" t="s">
        <v>6063</v>
      </c>
      <c r="C5370" s="11">
        <v>0.21</v>
      </c>
      <c r="D5370" s="12">
        <v>66335.3125</v>
      </c>
    </row>
    <row r="5371" spans="1:4" x14ac:dyDescent="0.2">
      <c r="A5371" s="3" t="s">
        <v>6064</v>
      </c>
      <c r="B5371" s="15" t="s">
        <v>6065</v>
      </c>
      <c r="C5371" s="11">
        <v>0.21</v>
      </c>
      <c r="D5371" s="12">
        <v>267795.47980000003</v>
      </c>
    </row>
    <row r="5372" spans="1:4" x14ac:dyDescent="0.2">
      <c r="A5372" s="16" t="s">
        <v>6066</v>
      </c>
      <c r="B5372" s="15" t="s">
        <v>6067</v>
      </c>
      <c r="C5372" s="11">
        <v>0.21</v>
      </c>
      <c r="D5372" s="12">
        <v>66963.323000000004</v>
      </c>
    </row>
    <row r="5373" spans="1:4" x14ac:dyDescent="0.2">
      <c r="A5373" s="16" t="s">
        <v>6068</v>
      </c>
      <c r="B5373" s="15" t="s">
        <v>6069</v>
      </c>
      <c r="C5373" s="11">
        <v>0.21</v>
      </c>
      <c r="D5373" s="12">
        <v>270138.47760000004</v>
      </c>
    </row>
    <row r="5374" spans="1:4" x14ac:dyDescent="0.2">
      <c r="A5374" s="16" t="s">
        <v>6070</v>
      </c>
      <c r="B5374" s="15" t="s">
        <v>6071</v>
      </c>
      <c r="C5374" s="11">
        <v>0.21</v>
      </c>
      <c r="D5374" s="12">
        <v>67544.036200000002</v>
      </c>
    </row>
    <row r="5375" spans="1:4" x14ac:dyDescent="0.2">
      <c r="A5375" s="16" t="s">
        <v>6072</v>
      </c>
      <c r="B5375" s="15" t="s">
        <v>6073</v>
      </c>
      <c r="C5375" s="11">
        <v>0.21</v>
      </c>
      <c r="D5375" s="12">
        <v>272584.83110000001</v>
      </c>
    </row>
    <row r="5376" spans="1:4" x14ac:dyDescent="0.2">
      <c r="A5376" s="3" t="s">
        <v>6074</v>
      </c>
      <c r="B5376" s="15" t="s">
        <v>6075</v>
      </c>
      <c r="C5376" s="11">
        <v>0.21</v>
      </c>
      <c r="D5376" s="12">
        <v>68134.37950000001</v>
      </c>
    </row>
    <row r="5377" spans="1:4" x14ac:dyDescent="0.2">
      <c r="A5377" s="16" t="s">
        <v>6076</v>
      </c>
      <c r="B5377" s="15" t="s">
        <v>6077</v>
      </c>
      <c r="C5377" s="11">
        <v>0.21</v>
      </c>
      <c r="D5377" s="12">
        <v>274927.82889999996</v>
      </c>
    </row>
    <row r="5378" spans="1:4" x14ac:dyDescent="0.2">
      <c r="A5378" s="16" t="s">
        <v>6078</v>
      </c>
      <c r="B5378" s="15" t="s">
        <v>6079</v>
      </c>
      <c r="C5378" s="11">
        <v>0.21</v>
      </c>
      <c r="D5378" s="12">
        <v>68724.7307</v>
      </c>
    </row>
    <row r="5379" spans="1:4" x14ac:dyDescent="0.2">
      <c r="A5379" s="16" t="s">
        <v>6080</v>
      </c>
      <c r="B5379" s="15" t="s">
        <v>6081</v>
      </c>
      <c r="C5379" s="11">
        <v>0.21</v>
      </c>
      <c r="D5379" s="12">
        <v>277270.82669999998</v>
      </c>
    </row>
    <row r="5380" spans="1:4" x14ac:dyDescent="0.2">
      <c r="A5380" s="16" t="s">
        <v>6082</v>
      </c>
      <c r="B5380" s="15" t="s">
        <v>6083</v>
      </c>
      <c r="C5380" s="11">
        <v>0.21</v>
      </c>
      <c r="D5380" s="12">
        <v>69306.320800000001</v>
      </c>
    </row>
    <row r="5381" spans="1:4" x14ac:dyDescent="0.2">
      <c r="A5381" s="16" t="s">
        <v>5830</v>
      </c>
      <c r="B5381" s="15" t="s">
        <v>5831</v>
      </c>
      <c r="C5381" s="11">
        <v>0.21</v>
      </c>
      <c r="D5381" s="12">
        <v>24460.896400000001</v>
      </c>
    </row>
    <row r="5382" spans="1:4" x14ac:dyDescent="0.2">
      <c r="A5382" s="16" t="s">
        <v>5832</v>
      </c>
      <c r="B5382" s="15" t="s">
        <v>5833</v>
      </c>
      <c r="C5382" s="11">
        <v>0.21</v>
      </c>
      <c r="D5382" s="12">
        <v>101217.51760000001</v>
      </c>
    </row>
    <row r="5383" spans="1:4" x14ac:dyDescent="0.2">
      <c r="A5383" s="16" t="s">
        <v>6084</v>
      </c>
      <c r="B5383" s="15" t="s">
        <v>6085</v>
      </c>
      <c r="C5383" s="11">
        <v>0.21</v>
      </c>
      <c r="D5383" s="12">
        <v>279613.82449999999</v>
      </c>
    </row>
    <row r="5384" spans="1:4" x14ac:dyDescent="0.2">
      <c r="A5384" s="16" t="s">
        <v>6086</v>
      </c>
      <c r="B5384" s="15" t="s">
        <v>6087</v>
      </c>
      <c r="C5384" s="11">
        <v>0.21</v>
      </c>
      <c r="D5384" s="12">
        <v>69915.063200000004</v>
      </c>
    </row>
    <row r="5385" spans="1:4" x14ac:dyDescent="0.2">
      <c r="A5385" s="16" t="s">
        <v>6088</v>
      </c>
      <c r="B5385" s="15" t="s">
        <v>6089</v>
      </c>
      <c r="C5385" s="11">
        <v>0.21</v>
      </c>
      <c r="D5385" s="12">
        <v>282059.30110000004</v>
      </c>
    </row>
    <row r="5386" spans="1:4" x14ac:dyDescent="0.2">
      <c r="A5386" s="16" t="s">
        <v>6090</v>
      </c>
      <c r="B5386" s="15" t="s">
        <v>6091</v>
      </c>
      <c r="C5386" s="11">
        <v>0.21</v>
      </c>
      <c r="D5386" s="12">
        <v>70505.414400000009</v>
      </c>
    </row>
    <row r="5387" spans="1:4" x14ac:dyDescent="0.2">
      <c r="A5387" s="16" t="s">
        <v>6092</v>
      </c>
      <c r="B5387" s="15" t="s">
        <v>6093</v>
      </c>
      <c r="C5387" s="11">
        <v>0.21</v>
      </c>
      <c r="D5387" s="12">
        <v>284308.58120000002</v>
      </c>
    </row>
    <row r="5388" spans="1:4" x14ac:dyDescent="0.2">
      <c r="A5388" s="16" t="s">
        <v>6094</v>
      </c>
      <c r="B5388" s="15" t="s">
        <v>6095</v>
      </c>
      <c r="C5388" s="11">
        <v>0.21</v>
      </c>
      <c r="D5388" s="12">
        <v>71086.996599999999</v>
      </c>
    </row>
    <row r="5389" spans="1:4" x14ac:dyDescent="0.2">
      <c r="A5389" s="16" t="s">
        <v>6096</v>
      </c>
      <c r="B5389" s="15" t="s">
        <v>6097</v>
      </c>
      <c r="C5389" s="11">
        <v>0.21</v>
      </c>
      <c r="D5389" s="12">
        <v>286745.30460000003</v>
      </c>
    </row>
    <row r="5390" spans="1:4" x14ac:dyDescent="0.2">
      <c r="A5390" s="16" t="s">
        <v>6098</v>
      </c>
      <c r="B5390" s="15" t="s">
        <v>6099</v>
      </c>
      <c r="C5390" s="11">
        <v>0.21</v>
      </c>
      <c r="D5390" s="12">
        <v>71686.108900000007</v>
      </c>
    </row>
    <row r="5391" spans="1:4" x14ac:dyDescent="0.2">
      <c r="A5391" s="16" t="s">
        <v>6100</v>
      </c>
      <c r="B5391" s="15" t="s">
        <v>6101</v>
      </c>
      <c r="C5391" s="11">
        <v>0.21</v>
      </c>
      <c r="D5391" s="12">
        <v>289097.9325</v>
      </c>
    </row>
    <row r="5392" spans="1:4" x14ac:dyDescent="0.2">
      <c r="A5392" s="16" t="s">
        <v>6102</v>
      </c>
      <c r="B5392" s="15" t="s">
        <v>6103</v>
      </c>
      <c r="C5392" s="11">
        <v>0.21</v>
      </c>
      <c r="D5392" s="12">
        <v>72267.691099999996</v>
      </c>
    </row>
    <row r="5393" spans="1:4" x14ac:dyDescent="0.2">
      <c r="A5393" s="16" t="s">
        <v>6104</v>
      </c>
      <c r="B5393" s="15" t="s">
        <v>6105</v>
      </c>
      <c r="C5393" s="11">
        <v>0.21</v>
      </c>
      <c r="D5393" s="12">
        <v>291553.0392</v>
      </c>
    </row>
    <row r="5394" spans="1:4" x14ac:dyDescent="0.2">
      <c r="A5394" s="16" t="s">
        <v>6106</v>
      </c>
      <c r="B5394" s="15" t="s">
        <v>6107</v>
      </c>
      <c r="C5394" s="11">
        <v>0.21</v>
      </c>
      <c r="D5394" s="12">
        <v>72876.433499999999</v>
      </c>
    </row>
    <row r="5395" spans="1:4" x14ac:dyDescent="0.2">
      <c r="A5395" s="3" t="s">
        <v>6108</v>
      </c>
      <c r="B5395" s="15" t="s">
        <v>6109</v>
      </c>
      <c r="C5395" s="11">
        <v>0.21</v>
      </c>
      <c r="D5395" s="12">
        <v>293887.28379999998</v>
      </c>
    </row>
    <row r="5396" spans="1:4" x14ac:dyDescent="0.2">
      <c r="A5396" s="16" t="s">
        <v>6110</v>
      </c>
      <c r="B5396" s="15" t="s">
        <v>6111</v>
      </c>
      <c r="C5396" s="11">
        <v>0.21</v>
      </c>
      <c r="D5396" s="12">
        <v>73476.414799999999</v>
      </c>
    </row>
    <row r="5397" spans="1:4" x14ac:dyDescent="0.2">
      <c r="A5397" s="16" t="s">
        <v>6112</v>
      </c>
      <c r="B5397" s="15" t="s">
        <v>6113</v>
      </c>
      <c r="C5397" s="11">
        <v>0.21</v>
      </c>
      <c r="D5397" s="12">
        <v>296117.2879</v>
      </c>
    </row>
    <row r="5398" spans="1:4" x14ac:dyDescent="0.2">
      <c r="A5398" s="16" t="s">
        <v>6114</v>
      </c>
      <c r="B5398" s="15" t="s">
        <v>6115</v>
      </c>
      <c r="C5398" s="11">
        <v>0.21</v>
      </c>
      <c r="D5398" s="12">
        <v>74057.127999999997</v>
      </c>
    </row>
    <row r="5399" spans="1:4" x14ac:dyDescent="0.2">
      <c r="A5399" s="3" t="s">
        <v>6116</v>
      </c>
      <c r="B5399" s="15" t="s">
        <v>6117</v>
      </c>
      <c r="C5399" s="11">
        <v>0.21</v>
      </c>
      <c r="D5399" s="12">
        <v>298582.03260000004</v>
      </c>
    </row>
    <row r="5400" spans="1:4" x14ac:dyDescent="0.2">
      <c r="A5400" s="16" t="s">
        <v>6118</v>
      </c>
      <c r="B5400" s="15" t="s">
        <v>6119</v>
      </c>
      <c r="C5400" s="11">
        <v>0.21</v>
      </c>
      <c r="D5400" s="12">
        <v>74657.109299999996</v>
      </c>
    </row>
    <row r="5401" spans="1:4" x14ac:dyDescent="0.2">
      <c r="A5401" s="16" t="s">
        <v>6120</v>
      </c>
      <c r="B5401" s="15" t="s">
        <v>6121</v>
      </c>
      <c r="C5401" s="11">
        <v>0.21</v>
      </c>
      <c r="D5401" s="12">
        <v>301009.99489999999</v>
      </c>
    </row>
    <row r="5402" spans="1:4" x14ac:dyDescent="0.2">
      <c r="A5402" s="16" t="s">
        <v>6122</v>
      </c>
      <c r="B5402" s="15" t="s">
        <v>6123</v>
      </c>
      <c r="C5402" s="11">
        <v>0.21</v>
      </c>
      <c r="D5402" s="12">
        <v>75247.460500000001</v>
      </c>
    </row>
    <row r="5403" spans="1:4" x14ac:dyDescent="0.2">
      <c r="A5403" s="16" t="s">
        <v>5834</v>
      </c>
      <c r="B5403" s="15" t="s">
        <v>5835</v>
      </c>
      <c r="C5403" s="11">
        <v>0.21</v>
      </c>
      <c r="D5403" s="12">
        <v>25285.980299999999</v>
      </c>
    </row>
    <row r="5404" spans="1:4" x14ac:dyDescent="0.2">
      <c r="A5404" s="16" t="s">
        <v>5836</v>
      </c>
      <c r="B5404" s="15" t="s">
        <v>5837</v>
      </c>
      <c r="C5404" s="11">
        <v>0.21</v>
      </c>
      <c r="D5404" s="12">
        <v>104497.71610000001</v>
      </c>
    </row>
    <row r="5405" spans="1:4" x14ac:dyDescent="0.2">
      <c r="A5405" s="16" t="s">
        <v>6124</v>
      </c>
      <c r="B5405" s="15" t="s">
        <v>6125</v>
      </c>
      <c r="C5405" s="11">
        <v>0.21</v>
      </c>
      <c r="D5405" s="12">
        <v>303361.75380000001</v>
      </c>
    </row>
    <row r="5406" spans="1:4" x14ac:dyDescent="0.2">
      <c r="A5406" s="16" t="s">
        <v>6126</v>
      </c>
      <c r="B5406" s="15" t="s">
        <v>6127</v>
      </c>
      <c r="C5406" s="11">
        <v>0.21</v>
      </c>
      <c r="D5406" s="12">
        <v>75837.811700000006</v>
      </c>
    </row>
    <row r="5407" spans="1:4" x14ac:dyDescent="0.2">
      <c r="A5407" s="16" t="s">
        <v>6128</v>
      </c>
      <c r="B5407" s="15" t="s">
        <v>6129</v>
      </c>
      <c r="C5407" s="11">
        <v>0.21</v>
      </c>
      <c r="D5407" s="12">
        <v>305620.67190000002</v>
      </c>
    </row>
    <row r="5408" spans="1:4" x14ac:dyDescent="0.2">
      <c r="A5408" s="16" t="s">
        <v>6130</v>
      </c>
      <c r="B5408" s="15" t="s">
        <v>6131</v>
      </c>
      <c r="C5408" s="11">
        <v>0.21</v>
      </c>
      <c r="D5408" s="12">
        <v>76429.031900000002</v>
      </c>
    </row>
    <row r="5409" spans="1:4" x14ac:dyDescent="0.2">
      <c r="A5409" s="16" t="s">
        <v>6132</v>
      </c>
      <c r="B5409" s="15" t="s">
        <v>6133</v>
      </c>
      <c r="C5409" s="11">
        <v>0.21</v>
      </c>
      <c r="D5409" s="12">
        <v>308057.37949999998</v>
      </c>
    </row>
    <row r="5410" spans="1:4" x14ac:dyDescent="0.2">
      <c r="A5410" s="16" t="s">
        <v>6134</v>
      </c>
      <c r="B5410" s="15" t="s">
        <v>6135</v>
      </c>
      <c r="C5410" s="11">
        <v>0.21</v>
      </c>
      <c r="D5410" s="12">
        <v>77009.7451</v>
      </c>
    </row>
    <row r="5411" spans="1:4" x14ac:dyDescent="0.2">
      <c r="A5411" s="16" t="s">
        <v>6136</v>
      </c>
      <c r="B5411" s="15" t="s">
        <v>6137</v>
      </c>
      <c r="C5411" s="11">
        <v>0.21</v>
      </c>
      <c r="D5411" s="12">
        <v>310503.73300000001</v>
      </c>
    </row>
    <row r="5412" spans="1:4" x14ac:dyDescent="0.2">
      <c r="A5412" s="16" t="s">
        <v>6138</v>
      </c>
      <c r="B5412" s="15" t="s">
        <v>6139</v>
      </c>
      <c r="C5412" s="11">
        <v>0.21</v>
      </c>
      <c r="D5412" s="12">
        <v>77609.7264</v>
      </c>
    </row>
    <row r="5413" spans="1:4" x14ac:dyDescent="0.2">
      <c r="A5413" s="17" t="s">
        <v>6140</v>
      </c>
      <c r="B5413" s="15" t="s">
        <v>6141</v>
      </c>
      <c r="C5413" s="11">
        <v>0.21</v>
      </c>
      <c r="D5413" s="12">
        <v>312855.49190000002</v>
      </c>
    </row>
    <row r="5414" spans="1:4" x14ac:dyDescent="0.2">
      <c r="A5414" s="16" t="s">
        <v>6142</v>
      </c>
      <c r="B5414" s="15" t="s">
        <v>6143</v>
      </c>
      <c r="C5414" s="11">
        <v>0.21</v>
      </c>
      <c r="D5414" s="12">
        <v>78190.447500000009</v>
      </c>
    </row>
    <row r="5415" spans="1:4" x14ac:dyDescent="0.2">
      <c r="A5415" s="3" t="s">
        <v>6144</v>
      </c>
      <c r="B5415" s="15" t="s">
        <v>6145</v>
      </c>
      <c r="C5415" s="11">
        <v>0.21</v>
      </c>
      <c r="D5415" s="12">
        <v>315198.48970000003</v>
      </c>
    </row>
    <row r="5416" spans="1:4" x14ac:dyDescent="0.2">
      <c r="A5416" s="3" t="s">
        <v>6146</v>
      </c>
      <c r="B5416" s="15" t="s">
        <v>6147</v>
      </c>
      <c r="C5416" s="11">
        <v>0.21</v>
      </c>
      <c r="D5416" s="12">
        <v>78790.420900000012</v>
      </c>
    </row>
    <row r="5417" spans="1:4" x14ac:dyDescent="0.2">
      <c r="A5417" s="16" t="s">
        <v>6148</v>
      </c>
      <c r="B5417" s="15" t="s">
        <v>6149</v>
      </c>
      <c r="C5417" s="11">
        <v>0.21</v>
      </c>
      <c r="D5417" s="12">
        <v>317532.73430000001</v>
      </c>
    </row>
    <row r="5418" spans="1:4" x14ac:dyDescent="0.2">
      <c r="A5418" s="3" t="s">
        <v>6150</v>
      </c>
      <c r="B5418" s="15" t="s">
        <v>6151</v>
      </c>
      <c r="C5418" s="11">
        <v>0.21</v>
      </c>
      <c r="D5418" s="12">
        <v>79390.402199999997</v>
      </c>
    </row>
    <row r="5419" spans="1:4" x14ac:dyDescent="0.2">
      <c r="A5419" s="3" t="s">
        <v>6152</v>
      </c>
      <c r="B5419" s="15" t="s">
        <v>6153</v>
      </c>
      <c r="C5419" s="11">
        <v>0.21</v>
      </c>
      <c r="D5419" s="12">
        <v>319866.09409999999</v>
      </c>
    </row>
    <row r="5420" spans="1:4" x14ac:dyDescent="0.2">
      <c r="A5420" s="3" t="s">
        <v>6154</v>
      </c>
      <c r="B5420" s="15" t="s">
        <v>6155</v>
      </c>
      <c r="C5420" s="11">
        <v>0.21</v>
      </c>
      <c r="D5420" s="12">
        <v>79971.123300000007</v>
      </c>
    </row>
    <row r="5421" spans="1:4" x14ac:dyDescent="0.2">
      <c r="A5421" s="16" t="s">
        <v>6156</v>
      </c>
      <c r="B5421" s="15" t="s">
        <v>6157</v>
      </c>
      <c r="C5421" s="11">
        <v>0.21</v>
      </c>
      <c r="D5421" s="12">
        <v>322330.84669999999</v>
      </c>
    </row>
    <row r="5422" spans="1:4" x14ac:dyDescent="0.2">
      <c r="A5422" s="16" t="s">
        <v>6158</v>
      </c>
      <c r="B5422" s="15" t="s">
        <v>6159</v>
      </c>
      <c r="C5422" s="11">
        <v>0.21</v>
      </c>
      <c r="D5422" s="12">
        <v>80580.742600000012</v>
      </c>
    </row>
    <row r="5423" spans="1:4" x14ac:dyDescent="0.2">
      <c r="A5423" s="3" t="s">
        <v>6160</v>
      </c>
      <c r="B5423" s="15" t="s">
        <v>6161</v>
      </c>
      <c r="C5423" s="11">
        <v>0.21</v>
      </c>
      <c r="D5423" s="12">
        <v>324570.48090000002</v>
      </c>
    </row>
    <row r="5424" spans="1:4" x14ac:dyDescent="0.2">
      <c r="A5424" s="16" t="s">
        <v>6162</v>
      </c>
      <c r="B5424" s="15" t="s">
        <v>6163</v>
      </c>
      <c r="C5424" s="11">
        <v>0.21</v>
      </c>
      <c r="D5424" s="12">
        <v>81171.085900000005</v>
      </c>
    </row>
    <row r="5425" spans="1:4" x14ac:dyDescent="0.2">
      <c r="A5425" s="16" t="s">
        <v>5838</v>
      </c>
      <c r="B5425" s="15" t="s">
        <v>5839</v>
      </c>
      <c r="C5425" s="11">
        <v>0.21</v>
      </c>
      <c r="D5425" s="12">
        <v>26119.833200000001</v>
      </c>
    </row>
    <row r="5426" spans="1:4" x14ac:dyDescent="0.2">
      <c r="A5426" s="16" t="s">
        <v>5840</v>
      </c>
      <c r="B5426" s="15" t="s">
        <v>5841</v>
      </c>
      <c r="C5426" s="11">
        <v>0.21</v>
      </c>
      <c r="D5426" s="12">
        <v>107759.51550000001</v>
      </c>
    </row>
    <row r="5427" spans="1:4" x14ac:dyDescent="0.2">
      <c r="A5427" s="16" t="s">
        <v>6164</v>
      </c>
      <c r="B5427" s="15" t="s">
        <v>6165</v>
      </c>
      <c r="C5427" s="11">
        <v>0.21</v>
      </c>
      <c r="D5427" s="12">
        <v>327016.83439999999</v>
      </c>
    </row>
    <row r="5428" spans="1:4" x14ac:dyDescent="0.2">
      <c r="A5428" s="16" t="s">
        <v>6166</v>
      </c>
      <c r="B5428" s="15" t="s">
        <v>6167</v>
      </c>
      <c r="C5428" s="11">
        <v>0.21</v>
      </c>
      <c r="D5428" s="12">
        <v>81761.43710000001</v>
      </c>
    </row>
    <row r="5429" spans="1:4" x14ac:dyDescent="0.2">
      <c r="A5429" s="3" t="s">
        <v>6168</v>
      </c>
      <c r="B5429" s="15" t="s">
        <v>6169</v>
      </c>
      <c r="C5429" s="11">
        <v>0.21</v>
      </c>
      <c r="D5429" s="12">
        <v>329379.10030000005</v>
      </c>
    </row>
    <row r="5430" spans="1:4" x14ac:dyDescent="0.2">
      <c r="A5430" s="16" t="s">
        <v>6170</v>
      </c>
      <c r="B5430" s="15" t="s">
        <v>6171</v>
      </c>
      <c r="C5430" s="11">
        <v>0.21</v>
      </c>
      <c r="D5430" s="12">
        <v>82351.7883</v>
      </c>
    </row>
    <row r="5431" spans="1:4" x14ac:dyDescent="0.2">
      <c r="A5431" s="16" t="s">
        <v>6172</v>
      </c>
      <c r="B5431" s="15" t="s">
        <v>6173</v>
      </c>
      <c r="C5431" s="11">
        <v>0.21</v>
      </c>
      <c r="D5431" s="12">
        <v>331806.18570000003</v>
      </c>
    </row>
    <row r="5432" spans="1:4" x14ac:dyDescent="0.2">
      <c r="A5432" s="16" t="s">
        <v>6174</v>
      </c>
      <c r="B5432" s="15" t="s">
        <v>6175</v>
      </c>
      <c r="C5432" s="11">
        <v>0.21</v>
      </c>
      <c r="D5432" s="12">
        <v>82932.501500000013</v>
      </c>
    </row>
    <row r="5433" spans="1:4" x14ac:dyDescent="0.2">
      <c r="A5433" s="16" t="s">
        <v>6176</v>
      </c>
      <c r="B5433" s="15" t="s">
        <v>6177</v>
      </c>
      <c r="C5433" s="11">
        <v>0.21</v>
      </c>
      <c r="D5433" s="12">
        <v>334149.19140000001</v>
      </c>
    </row>
    <row r="5434" spans="1:4" x14ac:dyDescent="0.2">
      <c r="A5434" s="3" t="s">
        <v>6178</v>
      </c>
      <c r="B5434" s="15" t="s">
        <v>6179</v>
      </c>
      <c r="C5434" s="11">
        <v>0.21</v>
      </c>
      <c r="D5434" s="12">
        <v>83542.112899999993</v>
      </c>
    </row>
    <row r="5435" spans="1:4" x14ac:dyDescent="0.2">
      <c r="A5435" s="16" t="s">
        <v>6180</v>
      </c>
      <c r="B5435" s="15" t="s">
        <v>6181</v>
      </c>
      <c r="C5435" s="11">
        <v>0.21</v>
      </c>
      <c r="D5435" s="12">
        <v>336510.58040000004</v>
      </c>
    </row>
    <row r="5436" spans="1:4" x14ac:dyDescent="0.2">
      <c r="A5436" s="16" t="s">
        <v>6182</v>
      </c>
      <c r="B5436" s="15" t="s">
        <v>6183</v>
      </c>
      <c r="C5436" s="11">
        <v>0.21</v>
      </c>
      <c r="D5436" s="12">
        <v>84114.065000000002</v>
      </c>
    </row>
    <row r="5437" spans="1:4" x14ac:dyDescent="0.2">
      <c r="A5437" s="16" t="s">
        <v>6184</v>
      </c>
      <c r="B5437" s="15" t="s">
        <v>6185</v>
      </c>
      <c r="C5437" s="11">
        <v>0.21</v>
      </c>
      <c r="D5437" s="12">
        <v>338844.81709999999</v>
      </c>
    </row>
    <row r="5438" spans="1:4" x14ac:dyDescent="0.2">
      <c r="A5438" s="15" t="s">
        <v>6186</v>
      </c>
      <c r="B5438" s="15" t="s">
        <v>6187</v>
      </c>
      <c r="C5438" s="11">
        <v>0.21</v>
      </c>
      <c r="D5438" s="12">
        <v>84713.177299999996</v>
      </c>
    </row>
    <row r="5439" spans="1:4" x14ac:dyDescent="0.2">
      <c r="A5439" s="3" t="s">
        <v>6188</v>
      </c>
      <c r="B5439" s="15" t="s">
        <v>6189</v>
      </c>
      <c r="C5439" s="11">
        <v>0.21</v>
      </c>
      <c r="D5439" s="12">
        <v>341281.53260000004</v>
      </c>
    </row>
    <row r="5440" spans="1:4" x14ac:dyDescent="0.2">
      <c r="A5440" s="16" t="s">
        <v>6190</v>
      </c>
      <c r="B5440" s="15" t="s">
        <v>6191</v>
      </c>
      <c r="C5440" s="11">
        <v>0.21</v>
      </c>
      <c r="D5440" s="12">
        <v>85322.788700000005</v>
      </c>
    </row>
    <row r="5441" spans="1:4" x14ac:dyDescent="0.2">
      <c r="A5441" s="16" t="s">
        <v>6192</v>
      </c>
      <c r="B5441" s="15" t="s">
        <v>6193</v>
      </c>
      <c r="C5441" s="11">
        <v>0.21</v>
      </c>
      <c r="D5441" s="12">
        <v>343530.81270000001</v>
      </c>
    </row>
    <row r="5442" spans="1:4" x14ac:dyDescent="0.2">
      <c r="A5442" s="3" t="s">
        <v>6194</v>
      </c>
      <c r="B5442" s="15" t="s">
        <v>6195</v>
      </c>
      <c r="C5442" s="11">
        <v>0.21</v>
      </c>
      <c r="D5442" s="12">
        <v>85885.110700000005</v>
      </c>
    </row>
    <row r="5443" spans="1:4" x14ac:dyDescent="0.2">
      <c r="A5443" s="3" t="s">
        <v>6196</v>
      </c>
      <c r="B5443" s="15" t="s">
        <v>6197</v>
      </c>
      <c r="C5443" s="11">
        <v>0.21</v>
      </c>
      <c r="D5443" s="12">
        <v>345985.92730000004</v>
      </c>
    </row>
    <row r="5444" spans="1:4" x14ac:dyDescent="0.2">
      <c r="A5444" s="3" t="s">
        <v>6198</v>
      </c>
      <c r="B5444" s="15" t="s">
        <v>6199</v>
      </c>
      <c r="C5444" s="11">
        <v>0.21</v>
      </c>
      <c r="D5444" s="12">
        <v>86503.483200000002</v>
      </c>
    </row>
    <row r="5445" spans="1:4" x14ac:dyDescent="0.2">
      <c r="A5445" s="16" t="s">
        <v>6200</v>
      </c>
      <c r="B5445" s="15" t="s">
        <v>6201</v>
      </c>
      <c r="C5445" s="11">
        <v>0.21</v>
      </c>
      <c r="D5445" s="12">
        <v>347194.65100000001</v>
      </c>
    </row>
    <row r="5446" spans="1:4" x14ac:dyDescent="0.2">
      <c r="A5446" s="3" t="s">
        <v>6202</v>
      </c>
      <c r="B5446" s="15" t="s">
        <v>6203</v>
      </c>
      <c r="C5446" s="11">
        <v>0.21</v>
      </c>
      <c r="D5446" s="12">
        <v>86803.043300000005</v>
      </c>
    </row>
    <row r="5447" spans="1:4" x14ac:dyDescent="0.2">
      <c r="A5447" s="16" t="s">
        <v>5842</v>
      </c>
      <c r="B5447" s="15" t="s">
        <v>5843</v>
      </c>
      <c r="C5447" s="11">
        <v>0.21</v>
      </c>
      <c r="D5447" s="12">
        <v>26925.649000000001</v>
      </c>
    </row>
    <row r="5448" spans="1:4" x14ac:dyDescent="0.2">
      <c r="A5448" s="16" t="s">
        <v>6208</v>
      </c>
      <c r="B5448" s="15" t="s">
        <v>6209</v>
      </c>
      <c r="C5448" s="11">
        <v>0.21</v>
      </c>
      <c r="D5448" s="12">
        <v>1218.3538000000001</v>
      </c>
    </row>
    <row r="5449" spans="1:4" x14ac:dyDescent="0.2">
      <c r="A5449" s="15" t="s">
        <v>6210</v>
      </c>
      <c r="B5449" s="15" t="s">
        <v>6211</v>
      </c>
      <c r="C5449" s="11">
        <v>0.21</v>
      </c>
      <c r="D5449" s="12">
        <v>290.79900000000004</v>
      </c>
    </row>
    <row r="5450" spans="1:4" x14ac:dyDescent="0.2">
      <c r="A5450" s="3" t="s">
        <v>17189</v>
      </c>
      <c r="B5450" s="15" t="s">
        <v>17190</v>
      </c>
      <c r="C5450" s="11">
        <v>0.21</v>
      </c>
      <c r="D5450" s="12">
        <v>198039.82280000002</v>
      </c>
    </row>
    <row r="5451" spans="1:4" x14ac:dyDescent="0.2">
      <c r="A5451" s="3" t="s">
        <v>17191</v>
      </c>
      <c r="B5451" s="15" t="s">
        <v>17192</v>
      </c>
      <c r="C5451" s="11">
        <v>0.21</v>
      </c>
      <c r="D5451" s="12">
        <v>334589.75860000006</v>
      </c>
    </row>
    <row r="5452" spans="1:4" x14ac:dyDescent="0.2">
      <c r="A5452" s="3" t="s">
        <v>17193</v>
      </c>
      <c r="B5452" s="15" t="s">
        <v>24667</v>
      </c>
      <c r="C5452" s="11">
        <v>0.21</v>
      </c>
      <c r="D5452" s="12">
        <v>656292.58689999999</v>
      </c>
    </row>
    <row r="5453" spans="1:4" x14ac:dyDescent="0.2">
      <c r="A5453" s="3" t="s">
        <v>17194</v>
      </c>
      <c r="B5453" s="15" t="s">
        <v>24668</v>
      </c>
      <c r="C5453" s="11">
        <v>0.21</v>
      </c>
      <c r="D5453" s="12">
        <v>187121.01949999999</v>
      </c>
    </row>
    <row r="5454" spans="1:4" x14ac:dyDescent="0.2">
      <c r="A5454" s="3" t="s">
        <v>17195</v>
      </c>
      <c r="B5454" s="15" t="s">
        <v>17196</v>
      </c>
      <c r="C5454" s="11">
        <v>0.21</v>
      </c>
      <c r="D5454" s="12">
        <v>101095.77070000001</v>
      </c>
    </row>
    <row r="5455" spans="1:4" x14ac:dyDescent="0.2">
      <c r="A5455" s="3" t="s">
        <v>17197</v>
      </c>
      <c r="B5455" s="15" t="s">
        <v>17198</v>
      </c>
      <c r="C5455" s="11">
        <v>0.21</v>
      </c>
      <c r="D5455" s="12">
        <v>339041.01360000006</v>
      </c>
    </row>
    <row r="5456" spans="1:4" x14ac:dyDescent="0.2">
      <c r="A5456" s="3" t="s">
        <v>17199</v>
      </c>
      <c r="B5456" s="15" t="s">
        <v>17200</v>
      </c>
      <c r="C5456" s="11">
        <v>0.21</v>
      </c>
      <c r="D5456" s="12">
        <v>102304.49440000001</v>
      </c>
    </row>
    <row r="5457" spans="1:4" x14ac:dyDescent="0.2">
      <c r="A5457" s="3" t="s">
        <v>17201</v>
      </c>
      <c r="B5457" s="15" t="s">
        <v>17202</v>
      </c>
      <c r="C5457" s="11">
        <v>0.21</v>
      </c>
      <c r="D5457" s="12">
        <v>343483.51540000003</v>
      </c>
    </row>
    <row r="5458" spans="1:4" x14ac:dyDescent="0.2">
      <c r="A5458" s="3" t="s">
        <v>17203</v>
      </c>
      <c r="B5458" s="15" t="s">
        <v>17204</v>
      </c>
      <c r="C5458" s="11">
        <v>0.21</v>
      </c>
      <c r="D5458" s="12">
        <v>103494.8269</v>
      </c>
    </row>
    <row r="5459" spans="1:4" x14ac:dyDescent="0.2">
      <c r="A5459" s="3" t="s">
        <v>17205</v>
      </c>
      <c r="B5459" s="15" t="s">
        <v>17206</v>
      </c>
      <c r="C5459" s="11">
        <v>0.21</v>
      </c>
      <c r="D5459" s="12">
        <v>347935.64730000001</v>
      </c>
    </row>
    <row r="5460" spans="1:4" x14ac:dyDescent="0.2">
      <c r="A5460" s="3" t="s">
        <v>17207</v>
      </c>
      <c r="B5460" s="15" t="s">
        <v>17208</v>
      </c>
      <c r="C5460" s="11">
        <v>0.21</v>
      </c>
      <c r="D5460" s="12">
        <v>104685.15150000001</v>
      </c>
    </row>
    <row r="5461" spans="1:4" x14ac:dyDescent="0.2">
      <c r="A5461" s="3" t="s">
        <v>17209</v>
      </c>
      <c r="B5461" s="15" t="s">
        <v>17210</v>
      </c>
      <c r="C5461" s="11">
        <v>0.21</v>
      </c>
      <c r="D5461" s="12">
        <v>352386.90230000002</v>
      </c>
    </row>
    <row r="5462" spans="1:4" x14ac:dyDescent="0.2">
      <c r="A5462" s="3" t="s">
        <v>17211</v>
      </c>
      <c r="B5462" s="15" t="s">
        <v>17212</v>
      </c>
      <c r="C5462" s="11">
        <v>0.21</v>
      </c>
      <c r="D5462" s="12">
        <v>105885.12199999999</v>
      </c>
    </row>
    <row r="5463" spans="1:4" x14ac:dyDescent="0.2">
      <c r="A5463" s="3" t="s">
        <v>17213</v>
      </c>
      <c r="B5463" s="15" t="s">
        <v>17214</v>
      </c>
      <c r="C5463" s="11">
        <v>0.21</v>
      </c>
      <c r="D5463" s="12">
        <v>356839.04210000002</v>
      </c>
    </row>
    <row r="5464" spans="1:4" x14ac:dyDescent="0.2">
      <c r="A5464" s="3" t="s">
        <v>17215</v>
      </c>
      <c r="B5464" s="15" t="s">
        <v>17216</v>
      </c>
      <c r="C5464" s="11">
        <v>0.21</v>
      </c>
      <c r="D5464" s="12">
        <v>107084.20770000001</v>
      </c>
    </row>
    <row r="5465" spans="1:4" x14ac:dyDescent="0.2">
      <c r="A5465" s="3" t="s">
        <v>17217</v>
      </c>
      <c r="B5465" s="15" t="s">
        <v>17218</v>
      </c>
      <c r="C5465" s="11">
        <v>0.21</v>
      </c>
      <c r="D5465" s="12">
        <v>361280.66700000002</v>
      </c>
    </row>
    <row r="5466" spans="1:4" x14ac:dyDescent="0.2">
      <c r="A5466" s="3" t="s">
        <v>17219</v>
      </c>
      <c r="B5466" s="15" t="s">
        <v>17220</v>
      </c>
      <c r="C5466" s="11">
        <v>0.21</v>
      </c>
      <c r="D5466" s="12">
        <v>108284.17030000001</v>
      </c>
    </row>
    <row r="5467" spans="1:4" x14ac:dyDescent="0.2">
      <c r="A5467" s="3" t="s">
        <v>17221</v>
      </c>
      <c r="B5467" s="15" t="s">
        <v>17222</v>
      </c>
      <c r="C5467" s="11">
        <v>0.21</v>
      </c>
      <c r="D5467" s="12">
        <v>365732.79889999999</v>
      </c>
    </row>
    <row r="5468" spans="1:4" x14ac:dyDescent="0.2">
      <c r="A5468" s="3" t="s">
        <v>17223</v>
      </c>
      <c r="B5468" s="15" t="s">
        <v>17224</v>
      </c>
      <c r="C5468" s="11">
        <v>0.21</v>
      </c>
      <c r="D5468" s="12">
        <v>109464.87270000001</v>
      </c>
    </row>
    <row r="5469" spans="1:4" x14ac:dyDescent="0.2">
      <c r="A5469" s="3" t="s">
        <v>17225</v>
      </c>
      <c r="B5469" s="15" t="s">
        <v>17226</v>
      </c>
      <c r="C5469" s="11">
        <v>0.21</v>
      </c>
      <c r="D5469" s="12">
        <v>370175.30070000002</v>
      </c>
    </row>
    <row r="5470" spans="1:4" x14ac:dyDescent="0.2">
      <c r="A5470" s="3" t="s">
        <v>17227</v>
      </c>
      <c r="B5470" s="15" t="s">
        <v>17228</v>
      </c>
      <c r="C5470" s="11">
        <v>0.21</v>
      </c>
      <c r="D5470" s="12">
        <v>110664.82740000001</v>
      </c>
    </row>
    <row r="5471" spans="1:4" x14ac:dyDescent="0.2">
      <c r="A5471" s="3" t="s">
        <v>17229</v>
      </c>
      <c r="B5471" s="15" t="s">
        <v>17230</v>
      </c>
      <c r="C5471" s="11">
        <v>0.21</v>
      </c>
      <c r="D5471" s="12">
        <v>374626.56360000005</v>
      </c>
    </row>
    <row r="5472" spans="1:4" x14ac:dyDescent="0.2">
      <c r="A5472" s="3" t="s">
        <v>17231</v>
      </c>
      <c r="B5472" s="15" t="s">
        <v>17232</v>
      </c>
      <c r="C5472" s="11">
        <v>0.21</v>
      </c>
      <c r="D5472" s="12">
        <v>111863.921</v>
      </c>
    </row>
    <row r="5473" spans="1:4" x14ac:dyDescent="0.2">
      <c r="A5473" s="3" t="s">
        <v>17233</v>
      </c>
      <c r="B5473" s="15" t="s">
        <v>17234</v>
      </c>
      <c r="C5473" s="11">
        <v>0.21</v>
      </c>
      <c r="D5473" s="12">
        <v>61236.771000000001</v>
      </c>
    </row>
    <row r="5474" spans="1:4" x14ac:dyDescent="0.2">
      <c r="A5474" s="3" t="s">
        <v>17235</v>
      </c>
      <c r="B5474" s="15" t="s">
        <v>17236</v>
      </c>
      <c r="C5474" s="11">
        <v>0.21</v>
      </c>
      <c r="D5474" s="12">
        <v>226614.77060000002</v>
      </c>
    </row>
    <row r="5475" spans="1:4" x14ac:dyDescent="0.2">
      <c r="A5475" s="3" t="s">
        <v>17237</v>
      </c>
      <c r="B5475" s="15" t="s">
        <v>17238</v>
      </c>
      <c r="C5475" s="11">
        <v>0.21</v>
      </c>
      <c r="D5475" s="12">
        <v>379078.6876</v>
      </c>
    </row>
    <row r="5476" spans="1:4" x14ac:dyDescent="0.2">
      <c r="A5476" s="3" t="s">
        <v>17239</v>
      </c>
      <c r="B5476" s="15" t="s">
        <v>17240</v>
      </c>
      <c r="C5476" s="11">
        <v>0.21</v>
      </c>
      <c r="D5476" s="12">
        <v>113054.2614</v>
      </c>
    </row>
    <row r="5477" spans="1:4" x14ac:dyDescent="0.2">
      <c r="A5477" s="3" t="s">
        <v>17241</v>
      </c>
      <c r="B5477" s="15" t="s">
        <v>17242</v>
      </c>
      <c r="C5477" s="11">
        <v>0.21</v>
      </c>
      <c r="D5477" s="12">
        <v>383529.95050000004</v>
      </c>
    </row>
    <row r="5478" spans="1:4" x14ac:dyDescent="0.2">
      <c r="A5478" s="3" t="s">
        <v>17243</v>
      </c>
      <c r="B5478" s="15" t="s">
        <v>17244</v>
      </c>
      <c r="C5478" s="11">
        <v>0.21</v>
      </c>
      <c r="D5478" s="12">
        <v>114254.21610000001</v>
      </c>
    </row>
    <row r="5479" spans="1:4" x14ac:dyDescent="0.2">
      <c r="A5479" s="3" t="s">
        <v>17245</v>
      </c>
      <c r="B5479" s="15" t="s">
        <v>17246</v>
      </c>
      <c r="C5479" s="11">
        <v>0.21</v>
      </c>
      <c r="D5479" s="12">
        <v>387982.08240000001</v>
      </c>
    </row>
    <row r="5480" spans="1:4" x14ac:dyDescent="0.2">
      <c r="A5480" s="3" t="s">
        <v>17247</v>
      </c>
      <c r="B5480" s="15" t="s">
        <v>17248</v>
      </c>
      <c r="C5480" s="11">
        <v>0.21</v>
      </c>
      <c r="D5480" s="12">
        <v>115453.3097</v>
      </c>
    </row>
    <row r="5481" spans="1:4" x14ac:dyDescent="0.2">
      <c r="A5481" s="3" t="s">
        <v>17249</v>
      </c>
      <c r="B5481" s="15" t="s">
        <v>17250</v>
      </c>
      <c r="C5481" s="11">
        <v>0.21</v>
      </c>
      <c r="D5481" s="12">
        <v>392423.70730000001</v>
      </c>
    </row>
    <row r="5482" spans="1:4" x14ac:dyDescent="0.2">
      <c r="A5482" s="3" t="s">
        <v>17251</v>
      </c>
      <c r="B5482" s="15" t="s">
        <v>17252</v>
      </c>
      <c r="C5482" s="11">
        <v>0.21</v>
      </c>
      <c r="D5482" s="12">
        <v>116634.8811</v>
      </c>
    </row>
    <row r="5483" spans="1:4" x14ac:dyDescent="0.2">
      <c r="A5483" s="3" t="s">
        <v>17253</v>
      </c>
      <c r="B5483" s="15" t="s">
        <v>17254</v>
      </c>
      <c r="C5483" s="11">
        <v>0.21</v>
      </c>
      <c r="D5483" s="12">
        <v>396866.20909999998</v>
      </c>
    </row>
    <row r="5484" spans="1:4" x14ac:dyDescent="0.2">
      <c r="A5484" s="3" t="s">
        <v>17255</v>
      </c>
      <c r="B5484" s="15" t="s">
        <v>17256</v>
      </c>
      <c r="C5484" s="11">
        <v>0.21</v>
      </c>
      <c r="D5484" s="12">
        <v>117833.96680000001</v>
      </c>
    </row>
    <row r="5485" spans="1:4" x14ac:dyDescent="0.2">
      <c r="A5485" s="3" t="s">
        <v>17257</v>
      </c>
      <c r="B5485" s="15" t="s">
        <v>17258</v>
      </c>
      <c r="C5485" s="11">
        <v>0.21</v>
      </c>
      <c r="D5485" s="12">
        <v>400877.76590000006</v>
      </c>
    </row>
    <row r="5486" spans="1:4" x14ac:dyDescent="0.2">
      <c r="A5486" s="3" t="s">
        <v>17259</v>
      </c>
      <c r="B5486" s="15" t="s">
        <v>17260</v>
      </c>
      <c r="C5486" s="11">
        <v>0.21</v>
      </c>
      <c r="D5486" s="12">
        <v>118920.9436</v>
      </c>
    </row>
    <row r="5487" spans="1:4" x14ac:dyDescent="0.2">
      <c r="A5487" s="3" t="s">
        <v>17261</v>
      </c>
      <c r="B5487" s="15" t="s">
        <v>17262</v>
      </c>
      <c r="C5487" s="11">
        <v>0.21</v>
      </c>
      <c r="D5487" s="12">
        <v>404879.70050000004</v>
      </c>
    </row>
    <row r="5488" spans="1:4" x14ac:dyDescent="0.2">
      <c r="A5488" s="3" t="s">
        <v>17263</v>
      </c>
      <c r="B5488" s="15" t="s">
        <v>17264</v>
      </c>
      <c r="C5488" s="11">
        <v>0.21</v>
      </c>
      <c r="D5488" s="12">
        <v>119989.52920000002</v>
      </c>
    </row>
    <row r="5489" spans="1:4" x14ac:dyDescent="0.2">
      <c r="A5489" s="3" t="s">
        <v>17265</v>
      </c>
      <c r="B5489" s="15" t="s">
        <v>17266</v>
      </c>
      <c r="C5489" s="11">
        <v>0.21</v>
      </c>
      <c r="D5489" s="12">
        <v>408900.01840000006</v>
      </c>
    </row>
    <row r="5490" spans="1:4" x14ac:dyDescent="0.2">
      <c r="A5490" s="3" t="s">
        <v>17267</v>
      </c>
      <c r="B5490" s="15" t="s">
        <v>17268</v>
      </c>
      <c r="C5490" s="11">
        <v>0.21</v>
      </c>
      <c r="D5490" s="12">
        <v>121058.1148</v>
      </c>
    </row>
    <row r="5491" spans="1:4" x14ac:dyDescent="0.2">
      <c r="A5491" s="3" t="s">
        <v>17269</v>
      </c>
      <c r="B5491" s="15" t="s">
        <v>17270</v>
      </c>
      <c r="C5491" s="11">
        <v>0.21</v>
      </c>
      <c r="D5491" s="12">
        <v>412901.95300000004</v>
      </c>
    </row>
    <row r="5492" spans="1:4" x14ac:dyDescent="0.2">
      <c r="A5492" s="3" t="s">
        <v>17271</v>
      </c>
      <c r="B5492" s="15" t="s">
        <v>17272</v>
      </c>
      <c r="C5492" s="11">
        <v>0.21</v>
      </c>
      <c r="D5492" s="12">
        <v>122135.45360000001</v>
      </c>
    </row>
    <row r="5493" spans="1:4" x14ac:dyDescent="0.2">
      <c r="A5493" s="3" t="s">
        <v>17273</v>
      </c>
      <c r="B5493" s="15" t="s">
        <v>17274</v>
      </c>
      <c r="C5493" s="11">
        <v>0.21</v>
      </c>
      <c r="D5493" s="12">
        <v>416913.5098</v>
      </c>
    </row>
    <row r="5494" spans="1:4" x14ac:dyDescent="0.2">
      <c r="A5494" s="3" t="s">
        <v>17275</v>
      </c>
      <c r="B5494" s="15" t="s">
        <v>17276</v>
      </c>
      <c r="C5494" s="11">
        <v>0.21</v>
      </c>
      <c r="D5494" s="12">
        <v>123204.0313</v>
      </c>
    </row>
    <row r="5495" spans="1:4" x14ac:dyDescent="0.2">
      <c r="A5495" s="3" t="s">
        <v>17277</v>
      </c>
      <c r="B5495" s="15" t="s">
        <v>17278</v>
      </c>
      <c r="C5495" s="11">
        <v>0.21</v>
      </c>
      <c r="D5495" s="12">
        <v>69717.989799999996</v>
      </c>
    </row>
    <row r="5496" spans="1:4" x14ac:dyDescent="0.2">
      <c r="A5496" s="3" t="s">
        <v>17279</v>
      </c>
      <c r="B5496" s="15" t="s">
        <v>17280</v>
      </c>
      <c r="C5496" s="11">
        <v>0.21</v>
      </c>
      <c r="D5496" s="12">
        <v>255189.71050000002</v>
      </c>
    </row>
    <row r="5497" spans="1:4" x14ac:dyDescent="0.2">
      <c r="A5497" s="3" t="s">
        <v>17281</v>
      </c>
      <c r="B5497" s="15" t="s">
        <v>17282</v>
      </c>
      <c r="C5497" s="11">
        <v>0.21</v>
      </c>
      <c r="D5497" s="12">
        <v>420914.55960000004</v>
      </c>
    </row>
    <row r="5498" spans="1:4" x14ac:dyDescent="0.2">
      <c r="A5498" s="3" t="s">
        <v>17283</v>
      </c>
      <c r="B5498" s="15" t="s">
        <v>17284</v>
      </c>
      <c r="C5498" s="11">
        <v>0.21</v>
      </c>
      <c r="D5498" s="12">
        <v>124282.2549</v>
      </c>
    </row>
    <row r="5499" spans="1:4" x14ac:dyDescent="0.2">
      <c r="A5499" s="3" t="s">
        <v>17285</v>
      </c>
      <c r="B5499" s="15" t="s">
        <v>17286</v>
      </c>
      <c r="C5499" s="11">
        <v>0.21</v>
      </c>
      <c r="D5499" s="12">
        <v>424926.12430000002</v>
      </c>
    </row>
    <row r="5500" spans="1:4" x14ac:dyDescent="0.2">
      <c r="A5500" s="3" t="s">
        <v>17287</v>
      </c>
      <c r="B5500" s="15" t="s">
        <v>17288</v>
      </c>
      <c r="C5500" s="11">
        <v>0.21</v>
      </c>
      <c r="D5500" s="12">
        <v>125369.23170000002</v>
      </c>
    </row>
    <row r="5501" spans="1:4" x14ac:dyDescent="0.2">
      <c r="A5501" s="3" t="s">
        <v>17289</v>
      </c>
      <c r="B5501" s="15" t="s">
        <v>17290</v>
      </c>
      <c r="C5501" s="11">
        <v>0.21</v>
      </c>
      <c r="D5501" s="12">
        <v>428928.05100000004</v>
      </c>
    </row>
    <row r="5502" spans="1:4" x14ac:dyDescent="0.2">
      <c r="A5502" s="3" t="s">
        <v>17291</v>
      </c>
      <c r="B5502" s="15" t="s">
        <v>17292</v>
      </c>
      <c r="C5502" s="11">
        <v>0.21</v>
      </c>
      <c r="D5502" s="12">
        <v>126437.8094</v>
      </c>
    </row>
    <row r="5503" spans="1:4" x14ac:dyDescent="0.2">
      <c r="A5503" s="3" t="s">
        <v>17293</v>
      </c>
      <c r="B5503" s="15" t="s">
        <v>17294</v>
      </c>
      <c r="C5503" s="11">
        <v>0.21</v>
      </c>
      <c r="D5503" s="12">
        <v>432929.98560000001</v>
      </c>
    </row>
    <row r="5504" spans="1:4" x14ac:dyDescent="0.2">
      <c r="A5504" s="3" t="s">
        <v>17295</v>
      </c>
      <c r="B5504" s="15" t="s">
        <v>17296</v>
      </c>
      <c r="C5504" s="11">
        <v>0.21</v>
      </c>
      <c r="D5504" s="12">
        <v>127506.395</v>
      </c>
    </row>
    <row r="5505" spans="1:4" x14ac:dyDescent="0.2">
      <c r="A5505" s="3" t="s">
        <v>17297</v>
      </c>
      <c r="B5505" s="15" t="s">
        <v>17298</v>
      </c>
      <c r="C5505" s="11">
        <v>0.21</v>
      </c>
      <c r="D5505" s="12">
        <v>436950.30350000004</v>
      </c>
    </row>
    <row r="5506" spans="1:4" x14ac:dyDescent="0.2">
      <c r="A5506" s="3" t="s">
        <v>17299</v>
      </c>
      <c r="B5506" s="15" t="s">
        <v>17300</v>
      </c>
      <c r="C5506" s="11">
        <v>0.21</v>
      </c>
      <c r="D5506" s="12">
        <v>128583.7259</v>
      </c>
    </row>
    <row r="5507" spans="1:4" x14ac:dyDescent="0.2">
      <c r="A5507" s="3" t="s">
        <v>17301</v>
      </c>
      <c r="B5507" s="15" t="s">
        <v>17302</v>
      </c>
      <c r="C5507" s="11">
        <v>0.21</v>
      </c>
      <c r="D5507" s="12">
        <v>440952.23810000002</v>
      </c>
    </row>
    <row r="5508" spans="1:4" x14ac:dyDescent="0.2">
      <c r="A5508" s="3" t="s">
        <v>17303</v>
      </c>
      <c r="B5508" s="15" t="s">
        <v>17304</v>
      </c>
      <c r="C5508" s="11">
        <v>0.21</v>
      </c>
      <c r="D5508" s="12">
        <v>129652.31939999999</v>
      </c>
    </row>
    <row r="5509" spans="1:4" x14ac:dyDescent="0.2">
      <c r="A5509" s="3" t="s">
        <v>17305</v>
      </c>
      <c r="B5509" s="15" t="s">
        <v>17306</v>
      </c>
      <c r="C5509" s="11">
        <v>0.21</v>
      </c>
      <c r="D5509" s="12">
        <v>444963.79490000004</v>
      </c>
    </row>
    <row r="5510" spans="1:4" x14ac:dyDescent="0.2">
      <c r="A5510" s="3" t="s">
        <v>17307</v>
      </c>
      <c r="B5510" s="15" t="s">
        <v>17308</v>
      </c>
      <c r="C5510" s="11">
        <v>0.21</v>
      </c>
      <c r="D5510" s="12">
        <v>130729.65819999999</v>
      </c>
    </row>
    <row r="5511" spans="1:4" x14ac:dyDescent="0.2">
      <c r="A5511" s="3" t="s">
        <v>17309</v>
      </c>
      <c r="B5511" s="15" t="s">
        <v>17310</v>
      </c>
      <c r="C5511" s="11">
        <v>0.21</v>
      </c>
      <c r="D5511" s="12">
        <v>448965.72950000007</v>
      </c>
    </row>
    <row r="5512" spans="1:4" x14ac:dyDescent="0.2">
      <c r="A5512" s="3" t="s">
        <v>17311</v>
      </c>
      <c r="B5512" s="15" t="s">
        <v>17312</v>
      </c>
      <c r="C5512" s="11">
        <v>0.21</v>
      </c>
      <c r="D5512" s="12">
        <v>131807.87390000001</v>
      </c>
    </row>
    <row r="5513" spans="1:4" x14ac:dyDescent="0.2">
      <c r="A5513" s="3" t="s">
        <v>17313</v>
      </c>
      <c r="B5513" s="15" t="s">
        <v>17314</v>
      </c>
      <c r="C5513" s="11">
        <v>0.21</v>
      </c>
      <c r="D5513" s="12">
        <v>452976.4094</v>
      </c>
    </row>
    <row r="5514" spans="1:4" x14ac:dyDescent="0.2">
      <c r="A5514" s="3" t="s">
        <v>17315</v>
      </c>
      <c r="B5514" s="15" t="s">
        <v>17316</v>
      </c>
      <c r="C5514" s="11">
        <v>0.21</v>
      </c>
      <c r="D5514" s="12">
        <v>132885.2127</v>
      </c>
    </row>
    <row r="5515" spans="1:4" x14ac:dyDescent="0.2">
      <c r="A5515" s="3" t="s">
        <v>17317</v>
      </c>
      <c r="B5515" s="15" t="s">
        <v>17318</v>
      </c>
      <c r="C5515" s="11">
        <v>0.21</v>
      </c>
      <c r="D5515" s="12">
        <v>456978.33610000001</v>
      </c>
    </row>
    <row r="5516" spans="1:4" x14ac:dyDescent="0.2">
      <c r="A5516" s="3" t="s">
        <v>17319</v>
      </c>
      <c r="B5516" s="15" t="s">
        <v>17320</v>
      </c>
      <c r="C5516" s="11">
        <v>0.21</v>
      </c>
      <c r="D5516" s="12">
        <v>133953.79829999999</v>
      </c>
    </row>
    <row r="5517" spans="1:4" x14ac:dyDescent="0.2">
      <c r="A5517" s="3" t="s">
        <v>17321</v>
      </c>
      <c r="B5517" s="15" t="s">
        <v>17322</v>
      </c>
      <c r="C5517" s="11">
        <v>0.21</v>
      </c>
      <c r="D5517" s="12">
        <v>78190.447500000009</v>
      </c>
    </row>
    <row r="5518" spans="1:4" x14ac:dyDescent="0.2">
      <c r="A5518" s="3" t="s">
        <v>17323</v>
      </c>
      <c r="B5518" s="15" t="s">
        <v>17324</v>
      </c>
      <c r="C5518" s="11">
        <v>0.21</v>
      </c>
      <c r="D5518" s="12">
        <v>283765.52730000002</v>
      </c>
    </row>
    <row r="5519" spans="1:4" x14ac:dyDescent="0.2">
      <c r="A5519" s="3" t="s">
        <v>17325</v>
      </c>
      <c r="B5519" s="15" t="s">
        <v>17326</v>
      </c>
      <c r="C5519" s="11">
        <v>0.21</v>
      </c>
      <c r="D5519" s="12">
        <v>460989.90080000006</v>
      </c>
    </row>
    <row r="5520" spans="1:4" x14ac:dyDescent="0.2">
      <c r="A5520" s="3" t="s">
        <v>17327</v>
      </c>
      <c r="B5520" s="15" t="s">
        <v>17328</v>
      </c>
      <c r="C5520" s="11">
        <v>0.21</v>
      </c>
      <c r="D5520" s="12">
        <v>135032.01400000002</v>
      </c>
    </row>
    <row r="5521" spans="1:4" x14ac:dyDescent="0.2">
      <c r="A5521" s="3" t="s">
        <v>17329</v>
      </c>
      <c r="B5521" s="15" t="s">
        <v>17330</v>
      </c>
      <c r="C5521" s="11">
        <v>0.21</v>
      </c>
      <c r="D5521" s="12">
        <v>465000.58860000002</v>
      </c>
    </row>
    <row r="5522" spans="1:4" x14ac:dyDescent="0.2">
      <c r="A5522" s="3" t="s">
        <v>17331</v>
      </c>
      <c r="B5522" s="15" t="s">
        <v>17332</v>
      </c>
      <c r="C5522" s="11">
        <v>0.21</v>
      </c>
      <c r="D5522" s="12">
        <v>136099.72270000001</v>
      </c>
    </row>
    <row r="5523" spans="1:4" x14ac:dyDescent="0.2">
      <c r="A5523" s="3" t="s">
        <v>17333</v>
      </c>
      <c r="B5523" s="15" t="s">
        <v>17334</v>
      </c>
      <c r="C5523" s="11">
        <v>0.21</v>
      </c>
      <c r="D5523" s="12">
        <v>469012.15330000006</v>
      </c>
    </row>
    <row r="5524" spans="1:4" x14ac:dyDescent="0.2">
      <c r="A5524" s="3" t="s">
        <v>17335</v>
      </c>
      <c r="B5524" s="15" t="s">
        <v>17336</v>
      </c>
      <c r="C5524" s="11">
        <v>0.21</v>
      </c>
      <c r="D5524" s="12">
        <v>137177.93050000002</v>
      </c>
    </row>
    <row r="5525" spans="1:4" x14ac:dyDescent="0.2">
      <c r="A5525" s="3" t="s">
        <v>17337</v>
      </c>
      <c r="B5525" s="15" t="s">
        <v>17338</v>
      </c>
      <c r="C5525" s="11">
        <v>0.21</v>
      </c>
      <c r="D5525" s="12">
        <v>473014.08</v>
      </c>
    </row>
    <row r="5526" spans="1:4" x14ac:dyDescent="0.2">
      <c r="A5526" s="3" t="s">
        <v>17339</v>
      </c>
      <c r="B5526" s="15" t="s">
        <v>17340</v>
      </c>
      <c r="C5526" s="11">
        <v>0.21</v>
      </c>
      <c r="D5526" s="12">
        <v>138255.27720000001</v>
      </c>
    </row>
    <row r="5527" spans="1:4" x14ac:dyDescent="0.2">
      <c r="A5527" s="3" t="s">
        <v>17341</v>
      </c>
      <c r="B5527" s="15" t="s">
        <v>17342</v>
      </c>
      <c r="C5527" s="11">
        <v>0.21</v>
      </c>
      <c r="D5527" s="12">
        <v>477016.01459999999</v>
      </c>
    </row>
    <row r="5528" spans="1:4" x14ac:dyDescent="0.2">
      <c r="A5528" s="3" t="s">
        <v>17343</v>
      </c>
      <c r="B5528" s="15" t="s">
        <v>17344</v>
      </c>
      <c r="C5528" s="11">
        <v>0.21</v>
      </c>
      <c r="D5528" s="12">
        <v>139323.8628</v>
      </c>
    </row>
    <row r="5529" spans="1:4" x14ac:dyDescent="0.2">
      <c r="A5529" s="3" t="s">
        <v>17345</v>
      </c>
      <c r="B5529" s="15" t="s">
        <v>17346</v>
      </c>
      <c r="C5529" s="11">
        <v>0.21</v>
      </c>
      <c r="D5529" s="12">
        <v>481026.70240000007</v>
      </c>
    </row>
    <row r="5530" spans="1:4" x14ac:dyDescent="0.2">
      <c r="A5530" s="3" t="s">
        <v>17347</v>
      </c>
      <c r="B5530" s="15" t="s">
        <v>17348</v>
      </c>
      <c r="C5530" s="11">
        <v>0.21</v>
      </c>
      <c r="D5530" s="12">
        <v>140402.0785</v>
      </c>
    </row>
    <row r="5531" spans="1:4" x14ac:dyDescent="0.2">
      <c r="A5531" s="3" t="s">
        <v>17349</v>
      </c>
      <c r="B5531" s="15" t="s">
        <v>17350</v>
      </c>
      <c r="C5531" s="11">
        <v>0.21</v>
      </c>
      <c r="D5531" s="12">
        <v>485028.62120000005</v>
      </c>
    </row>
    <row r="5532" spans="1:4" x14ac:dyDescent="0.2">
      <c r="A5532" s="3" t="s">
        <v>17351</v>
      </c>
      <c r="B5532" s="15" t="s">
        <v>17352</v>
      </c>
      <c r="C5532" s="11">
        <v>0.21</v>
      </c>
      <c r="D5532" s="12">
        <v>141479.4173</v>
      </c>
    </row>
    <row r="5533" spans="1:4" x14ac:dyDescent="0.2">
      <c r="A5533" s="3" t="s">
        <v>17353</v>
      </c>
      <c r="B5533" s="15" t="s">
        <v>17354</v>
      </c>
      <c r="C5533" s="11">
        <v>0.21</v>
      </c>
      <c r="D5533" s="12">
        <v>489040.18589999998</v>
      </c>
    </row>
    <row r="5534" spans="1:4" x14ac:dyDescent="0.2">
      <c r="A5534" s="3" t="s">
        <v>17355</v>
      </c>
      <c r="B5534" s="15" t="s">
        <v>17356</v>
      </c>
      <c r="C5534" s="11">
        <v>0.21</v>
      </c>
      <c r="D5534" s="12">
        <v>142557.6409</v>
      </c>
    </row>
    <row r="5535" spans="1:4" x14ac:dyDescent="0.2">
      <c r="A5535" s="3" t="s">
        <v>17357</v>
      </c>
      <c r="B5535" s="15" t="s">
        <v>17358</v>
      </c>
      <c r="C5535" s="11">
        <v>0.21</v>
      </c>
      <c r="D5535" s="12">
        <v>493050.87370000005</v>
      </c>
    </row>
    <row r="5536" spans="1:4" x14ac:dyDescent="0.2">
      <c r="A5536" s="3" t="s">
        <v>17359</v>
      </c>
      <c r="B5536" s="15" t="s">
        <v>17360</v>
      </c>
      <c r="C5536" s="11">
        <v>0.21</v>
      </c>
      <c r="D5536" s="12">
        <v>143626.21859999999</v>
      </c>
    </row>
    <row r="5537" spans="1:4" x14ac:dyDescent="0.2">
      <c r="A5537" s="3" t="s">
        <v>17361</v>
      </c>
      <c r="B5537" s="15" t="s">
        <v>17362</v>
      </c>
      <c r="C5537" s="11">
        <v>0.21</v>
      </c>
      <c r="D5537" s="12">
        <v>496246.98460000003</v>
      </c>
    </row>
    <row r="5538" spans="1:4" x14ac:dyDescent="0.2">
      <c r="A5538" s="3" t="s">
        <v>17363</v>
      </c>
      <c r="B5538" s="15" t="s">
        <v>17364</v>
      </c>
      <c r="C5538" s="11">
        <v>0.21</v>
      </c>
      <c r="D5538" s="12">
        <v>144478.45480000001</v>
      </c>
    </row>
    <row r="5539" spans="1:4" x14ac:dyDescent="0.2">
      <c r="A5539" s="3" t="s">
        <v>17365</v>
      </c>
      <c r="B5539" s="15" t="s">
        <v>17366</v>
      </c>
      <c r="C5539" s="11">
        <v>0.21</v>
      </c>
      <c r="D5539" s="12">
        <v>86653.267200000002</v>
      </c>
    </row>
    <row r="5540" spans="1:4" x14ac:dyDescent="0.2">
      <c r="A5540" s="3" t="s">
        <v>17367</v>
      </c>
      <c r="B5540" s="15" t="s">
        <v>17368</v>
      </c>
      <c r="C5540" s="11">
        <v>0.21</v>
      </c>
      <c r="D5540" s="12">
        <v>312340.46720000001</v>
      </c>
    </row>
    <row r="5541" spans="1:4" x14ac:dyDescent="0.2">
      <c r="A5541" s="3" t="s">
        <v>17369</v>
      </c>
      <c r="B5541" s="15" t="s">
        <v>17370</v>
      </c>
      <c r="C5541" s="11">
        <v>0.21</v>
      </c>
      <c r="D5541" s="12">
        <v>499461.49460000003</v>
      </c>
    </row>
    <row r="5542" spans="1:4" x14ac:dyDescent="0.2">
      <c r="A5542" s="3" t="s">
        <v>17371</v>
      </c>
      <c r="B5542" s="15" t="s">
        <v>17372</v>
      </c>
      <c r="C5542" s="11">
        <v>0.21</v>
      </c>
      <c r="D5542" s="12">
        <v>145331.57579999999</v>
      </c>
    </row>
    <row r="5543" spans="1:4" x14ac:dyDescent="0.2">
      <c r="A5543" s="3" t="s">
        <v>17373</v>
      </c>
      <c r="B5543" s="15" t="s">
        <v>17374</v>
      </c>
      <c r="C5543" s="11">
        <v>0.21</v>
      </c>
      <c r="D5543" s="12">
        <v>502657.60550000001</v>
      </c>
    </row>
    <row r="5544" spans="1:4" x14ac:dyDescent="0.2">
      <c r="A5544" s="3" t="s">
        <v>17375</v>
      </c>
      <c r="B5544" s="15" t="s">
        <v>17376</v>
      </c>
      <c r="C5544" s="11">
        <v>0.21</v>
      </c>
      <c r="D5544" s="12">
        <v>146184.68100000001</v>
      </c>
    </row>
    <row r="5545" spans="1:4" x14ac:dyDescent="0.2">
      <c r="A5545" s="3" t="s">
        <v>17377</v>
      </c>
      <c r="B5545" s="15" t="s">
        <v>17378</v>
      </c>
      <c r="C5545" s="11">
        <v>0.21</v>
      </c>
      <c r="D5545" s="12">
        <v>505862.47750000004</v>
      </c>
    </row>
    <row r="5546" spans="1:4" x14ac:dyDescent="0.2">
      <c r="A5546" s="3" t="s">
        <v>17379</v>
      </c>
      <c r="B5546" s="15" t="s">
        <v>17380</v>
      </c>
      <c r="C5546" s="11">
        <v>0.21</v>
      </c>
      <c r="D5546" s="12">
        <v>147046.56310000003</v>
      </c>
    </row>
    <row r="5547" spans="1:4" x14ac:dyDescent="0.2">
      <c r="A5547" s="3" t="s">
        <v>17381</v>
      </c>
      <c r="B5547" s="15" t="s">
        <v>17382</v>
      </c>
      <c r="C5547" s="11">
        <v>0.21</v>
      </c>
      <c r="D5547" s="12">
        <v>509068.21850000002</v>
      </c>
    </row>
    <row r="5548" spans="1:4" x14ac:dyDescent="0.2">
      <c r="A5548" s="16" t="s">
        <v>17383</v>
      </c>
      <c r="B5548" s="15" t="s">
        <v>17384</v>
      </c>
      <c r="C5548" s="11">
        <v>0.21</v>
      </c>
      <c r="D5548" s="12">
        <v>147899.66829999999</v>
      </c>
    </row>
    <row r="5549" spans="1:4" x14ac:dyDescent="0.2">
      <c r="A5549" s="3" t="s">
        <v>17385</v>
      </c>
      <c r="B5549" s="15" t="s">
        <v>17386</v>
      </c>
      <c r="C5549" s="11">
        <v>0.21</v>
      </c>
      <c r="D5549" s="12">
        <v>512273.09840000002</v>
      </c>
    </row>
    <row r="5550" spans="1:4" x14ac:dyDescent="0.2">
      <c r="A5550" s="3" t="s">
        <v>17387</v>
      </c>
      <c r="B5550" s="15" t="s">
        <v>17388</v>
      </c>
      <c r="C5550" s="11">
        <v>0.21</v>
      </c>
      <c r="D5550" s="12">
        <v>148743.1513</v>
      </c>
    </row>
    <row r="5551" spans="1:4" x14ac:dyDescent="0.2">
      <c r="A5551" s="3" t="s">
        <v>17389</v>
      </c>
      <c r="B5551" s="15" t="s">
        <v>17390</v>
      </c>
      <c r="C5551" s="11">
        <v>0.21</v>
      </c>
      <c r="D5551" s="12">
        <v>515477.96250000002</v>
      </c>
    </row>
    <row r="5552" spans="1:4" x14ac:dyDescent="0.2">
      <c r="A5552" s="3" t="s">
        <v>17391</v>
      </c>
      <c r="B5552" s="15" t="s">
        <v>17392</v>
      </c>
      <c r="C5552" s="11">
        <v>0.21</v>
      </c>
      <c r="D5552" s="12">
        <v>149605.01760000002</v>
      </c>
    </row>
    <row r="5553" spans="1:4" x14ac:dyDescent="0.2">
      <c r="A5553" s="3" t="s">
        <v>17393</v>
      </c>
      <c r="B5553" s="15" t="s">
        <v>17394</v>
      </c>
      <c r="C5553" s="11">
        <v>0.21</v>
      </c>
      <c r="D5553" s="12">
        <v>518683.71140000003</v>
      </c>
    </row>
    <row r="5554" spans="1:4" x14ac:dyDescent="0.2">
      <c r="A5554" s="3" t="s">
        <v>17395</v>
      </c>
      <c r="B5554" s="15" t="s">
        <v>17396</v>
      </c>
      <c r="C5554" s="11">
        <v>0.21</v>
      </c>
      <c r="D5554" s="12">
        <v>150467.76870000002</v>
      </c>
    </row>
    <row r="5555" spans="1:4" x14ac:dyDescent="0.2">
      <c r="A5555" s="3" t="s">
        <v>17397</v>
      </c>
      <c r="B5555" s="15" t="s">
        <v>17398</v>
      </c>
      <c r="C5555" s="11">
        <v>0.21</v>
      </c>
      <c r="D5555" s="12">
        <v>521879.8223</v>
      </c>
    </row>
    <row r="5556" spans="1:4" x14ac:dyDescent="0.2">
      <c r="A5556" s="3" t="s">
        <v>17399</v>
      </c>
      <c r="B5556" s="15" t="s">
        <v>17400</v>
      </c>
      <c r="C5556" s="11">
        <v>0.21</v>
      </c>
      <c r="D5556" s="12">
        <v>151301.62160000001</v>
      </c>
    </row>
    <row r="5557" spans="1:4" x14ac:dyDescent="0.2">
      <c r="A5557" s="3" t="s">
        <v>17401</v>
      </c>
      <c r="B5557" s="15" t="s">
        <v>17402</v>
      </c>
      <c r="C5557" s="11">
        <v>0.21</v>
      </c>
      <c r="D5557" s="12">
        <v>525094.33230000001</v>
      </c>
    </row>
    <row r="5558" spans="1:4" x14ac:dyDescent="0.2">
      <c r="A5558" s="3" t="s">
        <v>17403</v>
      </c>
      <c r="B5558" s="15" t="s">
        <v>17404</v>
      </c>
      <c r="C5558" s="11">
        <v>0.21</v>
      </c>
      <c r="D5558" s="12">
        <v>152163.48790000001</v>
      </c>
    </row>
    <row r="5559" spans="1:4" x14ac:dyDescent="0.2">
      <c r="A5559" s="3" t="s">
        <v>17405</v>
      </c>
      <c r="B5559" s="15" t="s">
        <v>17406</v>
      </c>
      <c r="C5559" s="11">
        <v>0.21</v>
      </c>
      <c r="D5559" s="12">
        <v>528289.56629999995</v>
      </c>
    </row>
    <row r="5560" spans="1:4" x14ac:dyDescent="0.2">
      <c r="A5560" s="3" t="s">
        <v>17407</v>
      </c>
      <c r="B5560" s="15" t="s">
        <v>17408</v>
      </c>
      <c r="C5560" s="11">
        <v>0.21</v>
      </c>
      <c r="D5560" s="12">
        <v>153026.239</v>
      </c>
    </row>
    <row r="5561" spans="1:4" x14ac:dyDescent="0.2">
      <c r="A5561" s="3" t="s">
        <v>17409</v>
      </c>
      <c r="B5561" s="15" t="s">
        <v>17410</v>
      </c>
      <c r="C5561" s="11">
        <v>0.21</v>
      </c>
      <c r="D5561" s="12">
        <v>95125.717000000004</v>
      </c>
    </row>
    <row r="5562" spans="1:4" x14ac:dyDescent="0.2">
      <c r="A5562" s="3" t="s">
        <v>17411</v>
      </c>
      <c r="B5562" s="15" t="s">
        <v>17412</v>
      </c>
      <c r="C5562" s="11">
        <v>0.21</v>
      </c>
      <c r="D5562" s="12">
        <v>316791.73010000004</v>
      </c>
    </row>
    <row r="5563" spans="1:4" x14ac:dyDescent="0.2">
      <c r="A5563" s="3" t="s">
        <v>17413</v>
      </c>
      <c r="B5563" s="15" t="s">
        <v>17414</v>
      </c>
      <c r="C5563" s="11">
        <v>0.21</v>
      </c>
      <c r="D5563" s="12">
        <v>531495.31520000007</v>
      </c>
    </row>
    <row r="5564" spans="1:4" x14ac:dyDescent="0.2">
      <c r="A5564" s="3" t="s">
        <v>17415</v>
      </c>
      <c r="B5564" s="15" t="s">
        <v>17416</v>
      </c>
      <c r="C5564" s="11">
        <v>0.21</v>
      </c>
      <c r="D5564" s="12">
        <v>153869.72200000001</v>
      </c>
    </row>
    <row r="5565" spans="1:4" x14ac:dyDescent="0.2">
      <c r="A5565" s="3" t="s">
        <v>17417</v>
      </c>
      <c r="B5565" s="15" t="s">
        <v>17418</v>
      </c>
      <c r="C5565" s="11">
        <v>0.21</v>
      </c>
      <c r="D5565" s="12">
        <v>534700.17930000008</v>
      </c>
    </row>
    <row r="5566" spans="1:4" x14ac:dyDescent="0.2">
      <c r="A5566" s="3" t="s">
        <v>17419</v>
      </c>
      <c r="B5566" s="15" t="s">
        <v>17420</v>
      </c>
      <c r="C5566" s="11">
        <v>0.21</v>
      </c>
      <c r="D5566" s="12">
        <v>154721.95819999999</v>
      </c>
    </row>
    <row r="5567" spans="1:4" x14ac:dyDescent="0.2">
      <c r="A5567" s="3" t="s">
        <v>17421</v>
      </c>
      <c r="B5567" s="15" t="s">
        <v>17422</v>
      </c>
      <c r="C5567" s="11">
        <v>0.21</v>
      </c>
      <c r="D5567" s="12">
        <v>537905.93610000005</v>
      </c>
    </row>
    <row r="5568" spans="1:4" x14ac:dyDescent="0.2">
      <c r="A5568" s="16" t="s">
        <v>17423</v>
      </c>
      <c r="B5568" s="15" t="s">
        <v>17424</v>
      </c>
      <c r="C5568" s="11">
        <v>0.21</v>
      </c>
      <c r="D5568" s="12">
        <v>155584.70930000002</v>
      </c>
    </row>
    <row r="5569" spans="1:4" x14ac:dyDescent="0.2">
      <c r="A5569" s="3" t="s">
        <v>17425</v>
      </c>
      <c r="B5569" s="15" t="s">
        <v>17426</v>
      </c>
      <c r="C5569" s="11">
        <v>0.21</v>
      </c>
      <c r="D5569" s="12">
        <v>541110.80020000006</v>
      </c>
    </row>
    <row r="5570" spans="1:4" x14ac:dyDescent="0.2">
      <c r="A5570" s="3" t="s">
        <v>17427</v>
      </c>
      <c r="B5570" s="15" t="s">
        <v>17428</v>
      </c>
      <c r="C5570" s="11">
        <v>0.21</v>
      </c>
      <c r="D5570" s="12">
        <v>156436.94550000003</v>
      </c>
    </row>
    <row r="5571" spans="1:4" x14ac:dyDescent="0.2">
      <c r="A5571" s="3" t="s">
        <v>17429</v>
      </c>
      <c r="B5571" s="15" t="s">
        <v>17430</v>
      </c>
      <c r="C5571" s="11">
        <v>0.21</v>
      </c>
      <c r="D5571" s="12">
        <v>544315.67220000003</v>
      </c>
    </row>
    <row r="5572" spans="1:4" x14ac:dyDescent="0.2">
      <c r="A5572" s="3" t="s">
        <v>17431</v>
      </c>
      <c r="B5572" s="15" t="s">
        <v>17432</v>
      </c>
      <c r="C5572" s="11">
        <v>0.21</v>
      </c>
      <c r="D5572" s="12">
        <v>157280.42060000001</v>
      </c>
    </row>
    <row r="5573" spans="1:4" x14ac:dyDescent="0.2">
      <c r="A5573" s="3" t="s">
        <v>17433</v>
      </c>
      <c r="B5573" s="15" t="s">
        <v>17434</v>
      </c>
      <c r="C5573" s="11">
        <v>0.21</v>
      </c>
      <c r="D5573" s="12">
        <v>547511.7831</v>
      </c>
    </row>
    <row r="5574" spans="1:4" x14ac:dyDescent="0.2">
      <c r="A5574" s="3" t="s">
        <v>17435</v>
      </c>
      <c r="B5574" s="15" t="s">
        <v>17436</v>
      </c>
      <c r="C5574" s="11">
        <v>0.21</v>
      </c>
      <c r="D5574" s="12">
        <v>158133.5337</v>
      </c>
    </row>
    <row r="5575" spans="1:4" x14ac:dyDescent="0.2">
      <c r="A5575" s="3" t="s">
        <v>17437</v>
      </c>
      <c r="B5575" s="15" t="s">
        <v>17438</v>
      </c>
      <c r="C5575" s="11">
        <v>0.21</v>
      </c>
      <c r="D5575" s="12">
        <v>550726.29310000001</v>
      </c>
    </row>
    <row r="5576" spans="1:4" x14ac:dyDescent="0.2">
      <c r="A5576" s="3" t="s">
        <v>17439</v>
      </c>
      <c r="B5576" s="15" t="s">
        <v>17440</v>
      </c>
      <c r="C5576" s="11">
        <v>0.21</v>
      </c>
      <c r="D5576" s="12">
        <v>158996.28479999999</v>
      </c>
    </row>
    <row r="5577" spans="1:4" x14ac:dyDescent="0.2">
      <c r="A5577" s="3" t="s">
        <v>17441</v>
      </c>
      <c r="B5577" s="15" t="s">
        <v>17442</v>
      </c>
      <c r="C5577" s="11">
        <v>0.21</v>
      </c>
      <c r="D5577" s="12">
        <v>553912.76600000006</v>
      </c>
    </row>
    <row r="5578" spans="1:4" x14ac:dyDescent="0.2">
      <c r="A5578" s="3" t="s">
        <v>17443</v>
      </c>
      <c r="B5578" s="15" t="s">
        <v>17444</v>
      </c>
      <c r="C5578" s="11">
        <v>0.21</v>
      </c>
      <c r="D5578" s="12">
        <v>159848.52100000001</v>
      </c>
    </row>
    <row r="5579" spans="1:4" x14ac:dyDescent="0.2">
      <c r="A5579" s="3" t="s">
        <v>17445</v>
      </c>
      <c r="B5579" s="15" t="s">
        <v>17446</v>
      </c>
      <c r="C5579" s="11">
        <v>0.21</v>
      </c>
      <c r="D5579" s="12">
        <v>557118.51490000007</v>
      </c>
    </row>
    <row r="5580" spans="1:4" x14ac:dyDescent="0.2">
      <c r="A5580" s="3" t="s">
        <v>17447</v>
      </c>
      <c r="B5580" s="15" t="s">
        <v>17448</v>
      </c>
      <c r="C5580" s="11">
        <v>0.21</v>
      </c>
      <c r="D5580" s="12">
        <v>160692.00400000002</v>
      </c>
    </row>
    <row r="5581" spans="1:4" x14ac:dyDescent="0.2">
      <c r="A5581" s="3" t="s">
        <v>17449</v>
      </c>
      <c r="B5581" s="15" t="s">
        <v>17450</v>
      </c>
      <c r="C5581" s="11">
        <v>0.21</v>
      </c>
      <c r="D5581" s="12">
        <v>560323.38690000004</v>
      </c>
    </row>
    <row r="5582" spans="1:4" x14ac:dyDescent="0.2">
      <c r="A5582" s="3" t="s">
        <v>17451</v>
      </c>
      <c r="B5582" s="15" t="s">
        <v>17452</v>
      </c>
      <c r="C5582" s="11">
        <v>0.21</v>
      </c>
      <c r="D5582" s="12">
        <v>161554.75510000001</v>
      </c>
    </row>
    <row r="5583" spans="1:4" x14ac:dyDescent="0.2">
      <c r="A5583" s="3" t="s">
        <v>17453</v>
      </c>
      <c r="B5583" s="15" t="s">
        <v>17454</v>
      </c>
      <c r="C5583" s="11">
        <v>0.21</v>
      </c>
      <c r="D5583" s="12">
        <v>96325.6875</v>
      </c>
    </row>
    <row r="5584" spans="1:4" x14ac:dyDescent="0.2">
      <c r="A5584" s="16" t="s">
        <v>17455</v>
      </c>
      <c r="B5584" s="15" t="s">
        <v>17456</v>
      </c>
      <c r="C5584" s="11">
        <v>0.21</v>
      </c>
      <c r="D5584" s="12">
        <v>321243.86989999999</v>
      </c>
    </row>
    <row r="5585" spans="1:4" x14ac:dyDescent="0.2">
      <c r="A5585" s="3" t="s">
        <v>17457</v>
      </c>
      <c r="B5585" s="15" t="s">
        <v>17458</v>
      </c>
      <c r="C5585" s="11">
        <v>0.21</v>
      </c>
      <c r="D5585" s="12">
        <v>563528.25890000002</v>
      </c>
    </row>
    <row r="5586" spans="1:4" x14ac:dyDescent="0.2">
      <c r="A5586" s="3" t="s">
        <v>17459</v>
      </c>
      <c r="B5586" s="15" t="s">
        <v>17460</v>
      </c>
      <c r="C5586" s="11">
        <v>0.21</v>
      </c>
      <c r="D5586" s="12">
        <v>162406.99129999999</v>
      </c>
    </row>
    <row r="5587" spans="1:4" x14ac:dyDescent="0.2">
      <c r="A5587" s="3" t="s">
        <v>17461</v>
      </c>
      <c r="B5587" s="15" t="s">
        <v>17462</v>
      </c>
      <c r="C5587" s="11">
        <v>0.21</v>
      </c>
      <c r="D5587" s="12">
        <v>566733.99990000005</v>
      </c>
    </row>
    <row r="5588" spans="1:4" x14ac:dyDescent="0.2">
      <c r="A5588" s="3" t="s">
        <v>17463</v>
      </c>
      <c r="B5588" s="15" t="s">
        <v>17464</v>
      </c>
      <c r="C5588" s="11">
        <v>0.21</v>
      </c>
      <c r="D5588" s="12">
        <v>163260.10439999998</v>
      </c>
    </row>
    <row r="5589" spans="1:4" x14ac:dyDescent="0.2">
      <c r="A5589" s="3" t="s">
        <v>17465</v>
      </c>
      <c r="B5589" s="15" t="s">
        <v>17466</v>
      </c>
      <c r="C5589" s="11">
        <v>0.21</v>
      </c>
      <c r="D5589" s="12">
        <v>569938.8798</v>
      </c>
    </row>
    <row r="5590" spans="1:4" x14ac:dyDescent="0.2">
      <c r="A5590" s="3" t="s">
        <v>17467</v>
      </c>
      <c r="B5590" s="15" t="s">
        <v>17468</v>
      </c>
      <c r="C5590" s="11">
        <v>0.21</v>
      </c>
      <c r="D5590" s="12">
        <v>164113.22540000002</v>
      </c>
    </row>
    <row r="5591" spans="1:4" x14ac:dyDescent="0.2">
      <c r="A5591" s="3" t="s">
        <v>17469</v>
      </c>
      <c r="B5591" s="15" t="s">
        <v>17470</v>
      </c>
      <c r="C5591" s="11">
        <v>0.21</v>
      </c>
      <c r="D5591" s="12">
        <v>573134.99069999997</v>
      </c>
    </row>
    <row r="5592" spans="1:4" x14ac:dyDescent="0.2">
      <c r="A5592" s="3" t="s">
        <v>17471</v>
      </c>
      <c r="B5592" s="15" t="s">
        <v>17472</v>
      </c>
      <c r="C5592" s="11">
        <v>0.21</v>
      </c>
      <c r="D5592" s="12">
        <v>164975.09170000002</v>
      </c>
    </row>
    <row r="5593" spans="1:4" x14ac:dyDescent="0.2">
      <c r="A5593" s="3" t="s">
        <v>17473</v>
      </c>
      <c r="B5593" s="15" t="s">
        <v>17474</v>
      </c>
      <c r="C5593" s="11">
        <v>0.21</v>
      </c>
      <c r="D5593" s="12">
        <v>576349.49280000001</v>
      </c>
    </row>
    <row r="5594" spans="1:4" x14ac:dyDescent="0.2">
      <c r="A5594" s="3" t="s">
        <v>17475</v>
      </c>
      <c r="B5594" s="15" t="s">
        <v>17476</v>
      </c>
      <c r="C5594" s="11">
        <v>0.21</v>
      </c>
      <c r="D5594" s="12">
        <v>165818.56680000003</v>
      </c>
    </row>
    <row r="5595" spans="1:4" x14ac:dyDescent="0.2">
      <c r="A5595" s="3" t="s">
        <v>17477</v>
      </c>
      <c r="B5595" s="15" t="s">
        <v>17478</v>
      </c>
      <c r="C5595" s="11">
        <v>0.21</v>
      </c>
      <c r="D5595" s="12">
        <v>579545.60370000009</v>
      </c>
    </row>
    <row r="5596" spans="1:4" x14ac:dyDescent="0.2">
      <c r="A5596" s="3" t="s">
        <v>17479</v>
      </c>
      <c r="B5596" s="15" t="s">
        <v>17480</v>
      </c>
      <c r="C5596" s="11">
        <v>0.21</v>
      </c>
      <c r="D5596" s="12">
        <v>166681.31790000002</v>
      </c>
    </row>
    <row r="5597" spans="1:4" x14ac:dyDescent="0.2">
      <c r="A5597" s="3" t="s">
        <v>17481</v>
      </c>
      <c r="B5597" s="15" t="s">
        <v>17482</v>
      </c>
      <c r="C5597" s="11">
        <v>0.21</v>
      </c>
      <c r="D5597" s="12">
        <v>582760.1137000001</v>
      </c>
    </row>
    <row r="5598" spans="1:4" x14ac:dyDescent="0.2">
      <c r="A5598" s="3" t="s">
        <v>17483</v>
      </c>
      <c r="B5598" s="15" t="s">
        <v>17484</v>
      </c>
      <c r="C5598" s="11">
        <v>0.21</v>
      </c>
      <c r="D5598" s="12">
        <v>167533.55410000001</v>
      </c>
    </row>
    <row r="5599" spans="1:4" x14ac:dyDescent="0.2">
      <c r="A5599" s="3" t="s">
        <v>17485</v>
      </c>
      <c r="B5599" s="15" t="s">
        <v>17486</v>
      </c>
      <c r="C5599" s="11">
        <v>0.21</v>
      </c>
      <c r="D5599" s="12">
        <v>585955.34770000004</v>
      </c>
    </row>
    <row r="5600" spans="1:4" x14ac:dyDescent="0.2">
      <c r="A5600" s="3" t="s">
        <v>17487</v>
      </c>
      <c r="B5600" s="15" t="s">
        <v>17488</v>
      </c>
      <c r="C5600" s="11">
        <v>0.21</v>
      </c>
      <c r="D5600" s="12">
        <v>168377.03709999999</v>
      </c>
    </row>
    <row r="5601" spans="1:4" x14ac:dyDescent="0.2">
      <c r="A5601" s="16" t="s">
        <v>17489</v>
      </c>
      <c r="B5601" s="15" t="s">
        <v>17490</v>
      </c>
      <c r="C5601" s="11">
        <v>0.21</v>
      </c>
      <c r="D5601" s="12">
        <v>589161.08870000008</v>
      </c>
    </row>
    <row r="5602" spans="1:4" x14ac:dyDescent="0.2">
      <c r="A5602" s="3" t="s">
        <v>17491</v>
      </c>
      <c r="B5602" s="15" t="s">
        <v>17492</v>
      </c>
      <c r="C5602" s="11">
        <v>0.21</v>
      </c>
      <c r="D5602" s="12">
        <v>169239.78820000001</v>
      </c>
    </row>
    <row r="5603" spans="1:4" x14ac:dyDescent="0.2">
      <c r="A5603" s="3" t="s">
        <v>17493</v>
      </c>
      <c r="B5603" s="15" t="s">
        <v>17494</v>
      </c>
      <c r="C5603" s="11">
        <v>0.21</v>
      </c>
      <c r="D5603" s="12">
        <v>592365.96069999994</v>
      </c>
    </row>
    <row r="5604" spans="1:4" x14ac:dyDescent="0.2">
      <c r="A5604" s="16" t="s">
        <v>17495</v>
      </c>
      <c r="B5604" s="15" t="s">
        <v>17496</v>
      </c>
      <c r="C5604" s="11">
        <v>0.21</v>
      </c>
      <c r="D5604" s="12">
        <v>170101.6545</v>
      </c>
    </row>
    <row r="5605" spans="1:4" x14ac:dyDescent="0.2">
      <c r="A5605" s="3" t="s">
        <v>17497</v>
      </c>
      <c r="B5605" s="15" t="s">
        <v>17498</v>
      </c>
      <c r="C5605" s="11">
        <v>0.21</v>
      </c>
      <c r="D5605" s="12">
        <v>97516.012100000007</v>
      </c>
    </row>
    <row r="5606" spans="1:4" x14ac:dyDescent="0.2">
      <c r="A5606" s="3" t="s">
        <v>17499</v>
      </c>
      <c r="B5606" s="15" t="s">
        <v>17500</v>
      </c>
      <c r="C5606" s="11">
        <v>0.21</v>
      </c>
      <c r="D5606" s="12">
        <v>325695.1249</v>
      </c>
    </row>
    <row r="5607" spans="1:4" x14ac:dyDescent="0.2">
      <c r="A5607" s="3" t="s">
        <v>17501</v>
      </c>
      <c r="B5607" s="15" t="s">
        <v>17502</v>
      </c>
      <c r="C5607" s="11">
        <v>0.21</v>
      </c>
      <c r="D5607" s="12">
        <v>595571.71750000003</v>
      </c>
    </row>
    <row r="5608" spans="1:4" x14ac:dyDescent="0.2">
      <c r="A5608" s="16" t="s">
        <v>17503</v>
      </c>
      <c r="B5608" s="15" t="s">
        <v>17504</v>
      </c>
      <c r="C5608" s="11">
        <v>0.21</v>
      </c>
      <c r="D5608" s="12">
        <v>170935.5074</v>
      </c>
    </row>
    <row r="5609" spans="1:4" x14ac:dyDescent="0.2">
      <c r="A5609" s="3" t="s">
        <v>17505</v>
      </c>
      <c r="B5609" s="15" t="s">
        <v>17506</v>
      </c>
      <c r="C5609" s="11">
        <v>0.21</v>
      </c>
      <c r="D5609" s="12">
        <v>598766.9436</v>
      </c>
    </row>
    <row r="5610" spans="1:4" x14ac:dyDescent="0.2">
      <c r="A5610" s="3" t="s">
        <v>17507</v>
      </c>
      <c r="B5610" s="15" t="s">
        <v>17508</v>
      </c>
      <c r="C5610" s="11">
        <v>0.21</v>
      </c>
      <c r="D5610" s="12">
        <v>171798.25060000003</v>
      </c>
    </row>
    <row r="5611" spans="1:4" x14ac:dyDescent="0.2">
      <c r="A5611" s="16" t="s">
        <v>17509</v>
      </c>
      <c r="B5611" s="15" t="s">
        <v>17510</v>
      </c>
      <c r="C5611" s="11">
        <v>0.21</v>
      </c>
      <c r="D5611" s="12">
        <v>601981.45360000001</v>
      </c>
    </row>
    <row r="5612" spans="1:4" x14ac:dyDescent="0.2">
      <c r="A5612" s="3" t="s">
        <v>17511</v>
      </c>
      <c r="B5612" s="15" t="s">
        <v>17512</v>
      </c>
      <c r="C5612" s="11">
        <v>0.21</v>
      </c>
      <c r="D5612" s="12">
        <v>172660.12479999999</v>
      </c>
    </row>
    <row r="5613" spans="1:4" x14ac:dyDescent="0.2">
      <c r="A5613" s="3" t="s">
        <v>17513</v>
      </c>
      <c r="B5613" s="15" t="s">
        <v>17514</v>
      </c>
      <c r="C5613" s="11">
        <v>0.21</v>
      </c>
      <c r="D5613" s="12">
        <v>605177.56450000009</v>
      </c>
    </row>
    <row r="5614" spans="1:4" x14ac:dyDescent="0.2">
      <c r="A5614" s="3" t="s">
        <v>17515</v>
      </c>
      <c r="B5614" s="15" t="s">
        <v>17516</v>
      </c>
      <c r="C5614" s="11">
        <v>0.21</v>
      </c>
      <c r="D5614" s="12">
        <v>173503.60780000003</v>
      </c>
    </row>
    <row r="5615" spans="1:4" x14ac:dyDescent="0.2">
      <c r="A5615" s="3" t="s">
        <v>17517</v>
      </c>
      <c r="B5615" s="15" t="s">
        <v>17518</v>
      </c>
      <c r="C5615" s="11">
        <v>0.21</v>
      </c>
      <c r="D5615" s="12">
        <v>608392.0745000001</v>
      </c>
    </row>
    <row r="5616" spans="1:4" x14ac:dyDescent="0.2">
      <c r="A5616" s="3" t="s">
        <v>17519</v>
      </c>
      <c r="B5616" s="15" t="s">
        <v>17520</v>
      </c>
      <c r="C5616" s="11">
        <v>0.21</v>
      </c>
      <c r="D5616" s="12">
        <v>174356.71300000002</v>
      </c>
    </row>
    <row r="5617" spans="1:4" x14ac:dyDescent="0.2">
      <c r="A5617" s="3" t="s">
        <v>17521</v>
      </c>
      <c r="B5617" s="15" t="s">
        <v>17522</v>
      </c>
      <c r="C5617" s="11">
        <v>0.21</v>
      </c>
      <c r="D5617" s="12">
        <v>611588.18540000007</v>
      </c>
    </row>
    <row r="5618" spans="1:4" x14ac:dyDescent="0.2">
      <c r="A5618" s="3" t="s">
        <v>17523</v>
      </c>
      <c r="B5618" s="15" t="s">
        <v>17524</v>
      </c>
      <c r="C5618" s="11">
        <v>0.21</v>
      </c>
      <c r="D5618" s="12">
        <v>175218.59510000001</v>
      </c>
    </row>
    <row r="5619" spans="1:4" x14ac:dyDescent="0.2">
      <c r="A5619" s="3" t="s">
        <v>17525</v>
      </c>
      <c r="B5619" s="15" t="s">
        <v>17526</v>
      </c>
      <c r="C5619" s="11">
        <v>0.21</v>
      </c>
      <c r="D5619" s="12">
        <v>614793.05740000005</v>
      </c>
    </row>
    <row r="5620" spans="1:4" x14ac:dyDescent="0.2">
      <c r="A5620" s="3" t="s">
        <v>17527</v>
      </c>
      <c r="B5620" s="15" t="s">
        <v>17528</v>
      </c>
      <c r="C5620" s="11">
        <v>0.21</v>
      </c>
      <c r="D5620" s="12">
        <v>176071.70819999999</v>
      </c>
    </row>
    <row r="5621" spans="1:4" x14ac:dyDescent="0.2">
      <c r="A5621" s="3" t="s">
        <v>17529</v>
      </c>
      <c r="B5621" s="15" t="s">
        <v>17530</v>
      </c>
      <c r="C5621" s="11">
        <v>0.21</v>
      </c>
      <c r="D5621" s="12">
        <v>617998.79839999997</v>
      </c>
    </row>
    <row r="5622" spans="1:4" x14ac:dyDescent="0.2">
      <c r="A5622" s="3" t="s">
        <v>17531</v>
      </c>
      <c r="B5622" s="15" t="s">
        <v>17532</v>
      </c>
      <c r="C5622" s="11">
        <v>0.21</v>
      </c>
      <c r="D5622" s="12">
        <v>176915.1833</v>
      </c>
    </row>
    <row r="5623" spans="1:4" x14ac:dyDescent="0.2">
      <c r="A5623" s="16" t="s">
        <v>17533</v>
      </c>
      <c r="B5623" s="15" t="s">
        <v>17534</v>
      </c>
      <c r="C5623" s="11">
        <v>0.21</v>
      </c>
      <c r="D5623" s="12">
        <v>621203.67040000006</v>
      </c>
    </row>
    <row r="5624" spans="1:4" x14ac:dyDescent="0.2">
      <c r="A5624" s="3" t="s">
        <v>17535</v>
      </c>
      <c r="B5624" s="15" t="s">
        <v>17536</v>
      </c>
      <c r="C5624" s="11">
        <v>0.21</v>
      </c>
      <c r="D5624" s="12">
        <v>177768.29640000002</v>
      </c>
    </row>
    <row r="5625" spans="1:4" x14ac:dyDescent="0.2">
      <c r="A5625" s="3" t="s">
        <v>17537</v>
      </c>
      <c r="B5625" s="15" t="s">
        <v>17538</v>
      </c>
      <c r="C5625" s="11">
        <v>0.21</v>
      </c>
      <c r="D5625" s="12">
        <v>624390.15120000008</v>
      </c>
    </row>
    <row r="5626" spans="1:4" x14ac:dyDescent="0.2">
      <c r="A5626" s="3" t="s">
        <v>17539</v>
      </c>
      <c r="B5626" s="15" t="s">
        <v>17540</v>
      </c>
      <c r="C5626" s="11">
        <v>0.21</v>
      </c>
      <c r="D5626" s="12">
        <v>178630.17060000001</v>
      </c>
    </row>
    <row r="5627" spans="1:4" x14ac:dyDescent="0.2">
      <c r="A5627" s="3" t="s">
        <v>17541</v>
      </c>
      <c r="B5627" s="15" t="s">
        <v>17542</v>
      </c>
      <c r="C5627" s="11">
        <v>0.21</v>
      </c>
      <c r="D5627" s="12">
        <v>98724.735800000009</v>
      </c>
    </row>
    <row r="5628" spans="1:4" x14ac:dyDescent="0.2">
      <c r="A5628" s="3" t="s">
        <v>17543</v>
      </c>
      <c r="B5628" s="15" t="s">
        <v>17544</v>
      </c>
      <c r="C5628" s="11">
        <v>0.21</v>
      </c>
      <c r="D5628" s="12">
        <v>330137.6188</v>
      </c>
    </row>
    <row r="5629" spans="1:4" x14ac:dyDescent="0.2">
      <c r="A5629" s="3" t="s">
        <v>17545</v>
      </c>
      <c r="B5629" s="15" t="s">
        <v>17546</v>
      </c>
      <c r="C5629" s="11">
        <v>0.21</v>
      </c>
      <c r="D5629" s="12">
        <v>627604.65330000001</v>
      </c>
    </row>
    <row r="5630" spans="1:4" x14ac:dyDescent="0.2">
      <c r="A5630" s="3" t="s">
        <v>17547</v>
      </c>
      <c r="B5630" s="15" t="s">
        <v>17548</v>
      </c>
      <c r="C5630" s="11">
        <v>0.21</v>
      </c>
      <c r="D5630" s="12">
        <v>179483.2837</v>
      </c>
    </row>
    <row r="5631" spans="1:4" x14ac:dyDescent="0.2">
      <c r="A5631" s="3" t="s">
        <v>17549</v>
      </c>
      <c r="B5631" s="15" t="s">
        <v>17550</v>
      </c>
      <c r="C5631" s="11">
        <v>0.21</v>
      </c>
      <c r="D5631" s="12">
        <v>630800.77210000006</v>
      </c>
    </row>
    <row r="5632" spans="1:4" x14ac:dyDescent="0.2">
      <c r="A5632" s="3" t="s">
        <v>17551</v>
      </c>
      <c r="B5632" s="15" t="s">
        <v>17552</v>
      </c>
      <c r="C5632" s="11">
        <v>0.21</v>
      </c>
      <c r="D5632" s="12">
        <v>180326.76670000001</v>
      </c>
    </row>
    <row r="5633" spans="1:4" x14ac:dyDescent="0.2">
      <c r="A5633" s="3" t="s">
        <v>17553</v>
      </c>
      <c r="B5633" s="15" t="s">
        <v>17554</v>
      </c>
      <c r="C5633" s="11">
        <v>0.21</v>
      </c>
      <c r="D5633" s="12">
        <v>634015.26630000002</v>
      </c>
    </row>
    <row r="5634" spans="1:4" x14ac:dyDescent="0.2">
      <c r="A5634" s="3" t="s">
        <v>17555</v>
      </c>
      <c r="B5634" s="15" t="s">
        <v>17556</v>
      </c>
      <c r="C5634" s="11">
        <v>0.21</v>
      </c>
      <c r="D5634" s="12">
        <v>181188.6409</v>
      </c>
    </row>
    <row r="5635" spans="1:4" x14ac:dyDescent="0.2">
      <c r="A5635" s="3" t="s">
        <v>17557</v>
      </c>
      <c r="B5635" s="15" t="s">
        <v>17558</v>
      </c>
      <c r="C5635" s="11">
        <v>0.21</v>
      </c>
      <c r="D5635" s="12">
        <v>637211.38509999996</v>
      </c>
    </row>
    <row r="5636" spans="1:4" x14ac:dyDescent="0.2">
      <c r="A5636" s="3" t="s">
        <v>17559</v>
      </c>
      <c r="B5636" s="15" t="s">
        <v>17560</v>
      </c>
      <c r="C5636" s="11">
        <v>0.21</v>
      </c>
      <c r="D5636" s="12">
        <v>182051.38410000002</v>
      </c>
    </row>
    <row r="5637" spans="1:4" x14ac:dyDescent="0.2">
      <c r="A5637" s="3" t="s">
        <v>17561</v>
      </c>
      <c r="B5637" s="15" t="s">
        <v>17562</v>
      </c>
      <c r="C5637" s="11">
        <v>0.21</v>
      </c>
      <c r="D5637" s="12">
        <v>640416.24919999996</v>
      </c>
    </row>
    <row r="5638" spans="1:4" x14ac:dyDescent="0.2">
      <c r="A5638" s="3" t="s">
        <v>17563</v>
      </c>
      <c r="B5638" s="15" t="s">
        <v>17564</v>
      </c>
      <c r="C5638" s="11">
        <v>0.21</v>
      </c>
      <c r="D5638" s="12">
        <v>182894.85920000001</v>
      </c>
    </row>
    <row r="5639" spans="1:4" x14ac:dyDescent="0.2">
      <c r="A5639" s="3" t="s">
        <v>17565</v>
      </c>
      <c r="B5639" s="15" t="s">
        <v>17566</v>
      </c>
      <c r="C5639" s="11">
        <v>0.21</v>
      </c>
      <c r="D5639" s="12">
        <v>643622.00600000005</v>
      </c>
    </row>
    <row r="5640" spans="1:4" x14ac:dyDescent="0.2">
      <c r="A5640" s="3" t="s">
        <v>17567</v>
      </c>
      <c r="B5640" s="15" t="s">
        <v>17568</v>
      </c>
      <c r="C5640" s="11">
        <v>0.21</v>
      </c>
      <c r="D5640" s="12">
        <v>183747.11120000001</v>
      </c>
    </row>
    <row r="5641" spans="1:4" x14ac:dyDescent="0.2">
      <c r="A5641" s="16" t="s">
        <v>17569</v>
      </c>
      <c r="B5641" s="15" t="s">
        <v>17570</v>
      </c>
      <c r="C5641" s="11">
        <v>0.21</v>
      </c>
      <c r="D5641" s="12">
        <v>646826.87009999994</v>
      </c>
    </row>
    <row r="5642" spans="1:4" x14ac:dyDescent="0.2">
      <c r="A5642" s="3" t="s">
        <v>17571</v>
      </c>
      <c r="B5642" s="15" t="s">
        <v>17572</v>
      </c>
      <c r="C5642" s="11">
        <v>0.21</v>
      </c>
      <c r="D5642" s="12">
        <v>184609.85440000001</v>
      </c>
    </row>
    <row r="5643" spans="1:4" x14ac:dyDescent="0.2">
      <c r="A5643" s="3" t="s">
        <v>17573</v>
      </c>
      <c r="B5643" s="15" t="s">
        <v>17574</v>
      </c>
      <c r="C5643" s="11">
        <v>0.21</v>
      </c>
      <c r="D5643" s="12">
        <v>650022.98100000003</v>
      </c>
    </row>
    <row r="5644" spans="1:4" x14ac:dyDescent="0.2">
      <c r="A5644" s="16" t="s">
        <v>17575</v>
      </c>
      <c r="B5644" s="15" t="s">
        <v>17576</v>
      </c>
      <c r="C5644" s="11">
        <v>0.21</v>
      </c>
      <c r="D5644" s="12">
        <v>185453.32949999999</v>
      </c>
    </row>
    <row r="5645" spans="1:4" x14ac:dyDescent="0.2">
      <c r="A5645" s="3" t="s">
        <v>17577</v>
      </c>
      <c r="B5645" s="15" t="s">
        <v>17578</v>
      </c>
      <c r="C5645" s="11">
        <v>0.21</v>
      </c>
      <c r="D5645" s="12">
        <v>653237.49100000004</v>
      </c>
    </row>
    <row r="5646" spans="1:4" x14ac:dyDescent="0.2">
      <c r="A5646" s="3" t="s">
        <v>17579</v>
      </c>
      <c r="B5646" s="15" t="s">
        <v>17580</v>
      </c>
      <c r="C5646" s="11">
        <v>0.21</v>
      </c>
      <c r="D5646" s="12">
        <v>186305.56570000001</v>
      </c>
    </row>
    <row r="5647" spans="1:4" x14ac:dyDescent="0.2">
      <c r="A5647" s="16" t="s">
        <v>17581</v>
      </c>
      <c r="B5647" s="15" t="s">
        <v>17582</v>
      </c>
      <c r="C5647" s="11">
        <v>0.21</v>
      </c>
      <c r="D5647" s="12">
        <v>654765.03500000003</v>
      </c>
    </row>
    <row r="5648" spans="1:4" x14ac:dyDescent="0.2">
      <c r="A5648" s="3" t="s">
        <v>17583</v>
      </c>
      <c r="B5648" s="15" t="s">
        <v>17584</v>
      </c>
      <c r="C5648" s="11">
        <v>0.21</v>
      </c>
      <c r="D5648" s="12">
        <v>186708.48150000002</v>
      </c>
    </row>
    <row r="5649" spans="1:4" x14ac:dyDescent="0.2">
      <c r="A5649" s="3" t="s">
        <v>17585</v>
      </c>
      <c r="B5649" s="15" t="s">
        <v>17586</v>
      </c>
      <c r="C5649" s="11">
        <v>0.21</v>
      </c>
      <c r="D5649" s="12">
        <v>99915.068300000014</v>
      </c>
    </row>
    <row r="5650" spans="1:4" x14ac:dyDescent="0.2">
      <c r="A5650" s="16" t="s">
        <v>17587</v>
      </c>
      <c r="B5650" s="15" t="s">
        <v>24669</v>
      </c>
      <c r="C5650" s="11">
        <v>0.21</v>
      </c>
      <c r="D5650" s="12">
        <v>1527.5518999999999</v>
      </c>
    </row>
    <row r="5651" spans="1:4" x14ac:dyDescent="0.2">
      <c r="A5651" s="3" t="s">
        <v>17588</v>
      </c>
      <c r="B5651" s="15" t="s">
        <v>24670</v>
      </c>
      <c r="C5651" s="11">
        <v>0.21</v>
      </c>
      <c r="D5651" s="12">
        <v>402.90789999999998</v>
      </c>
    </row>
    <row r="5652" spans="1:4" x14ac:dyDescent="0.2">
      <c r="A5652" s="16" t="s">
        <v>7036</v>
      </c>
      <c r="B5652" s="15" t="s">
        <v>8492</v>
      </c>
      <c r="C5652" s="11">
        <v>0.21</v>
      </c>
      <c r="D5652" s="12">
        <v>81442.608900000007</v>
      </c>
    </row>
    <row r="5653" spans="1:4" x14ac:dyDescent="0.2">
      <c r="A5653" s="16" t="s">
        <v>7054</v>
      </c>
      <c r="B5653" s="15" t="s">
        <v>8510</v>
      </c>
      <c r="C5653" s="11">
        <v>0.21</v>
      </c>
      <c r="D5653" s="12">
        <v>155659.15100000001</v>
      </c>
    </row>
    <row r="5654" spans="1:4" x14ac:dyDescent="0.2">
      <c r="A5654" s="16" t="s">
        <v>7234</v>
      </c>
      <c r="B5654" s="15" t="s">
        <v>8690</v>
      </c>
      <c r="C5654" s="11">
        <v>0.21</v>
      </c>
      <c r="D5654" s="12">
        <v>416800.52399999998</v>
      </c>
    </row>
    <row r="5655" spans="1:4" x14ac:dyDescent="0.2">
      <c r="A5655" s="16" t="s">
        <v>7235</v>
      </c>
      <c r="B5655" s="15" t="s">
        <v>8691</v>
      </c>
      <c r="C5655" s="11">
        <v>0.21</v>
      </c>
      <c r="D5655" s="12">
        <v>113335.4145</v>
      </c>
    </row>
    <row r="5656" spans="1:4" x14ac:dyDescent="0.2">
      <c r="A5656" s="16" t="s">
        <v>7055</v>
      </c>
      <c r="B5656" s="15" t="s">
        <v>8511</v>
      </c>
      <c r="C5656" s="11">
        <v>0.21</v>
      </c>
      <c r="D5656" s="12">
        <v>42708.253200000006</v>
      </c>
    </row>
    <row r="5657" spans="1:4" x14ac:dyDescent="0.2">
      <c r="A5657" s="3" t="s">
        <v>7056</v>
      </c>
      <c r="B5657" s="15" t="s">
        <v>8512</v>
      </c>
      <c r="C5657" s="11">
        <v>0.21</v>
      </c>
      <c r="D5657" s="12">
        <v>159267.80780000001</v>
      </c>
    </row>
    <row r="5658" spans="1:4" x14ac:dyDescent="0.2">
      <c r="A5658" s="3" t="s">
        <v>7057</v>
      </c>
      <c r="B5658" s="15" t="s">
        <v>8513</v>
      </c>
      <c r="C5658" s="11">
        <v>0.21</v>
      </c>
      <c r="D5658" s="12">
        <v>43691.8822</v>
      </c>
    </row>
    <row r="5659" spans="1:4" x14ac:dyDescent="0.2">
      <c r="A5659" s="16" t="s">
        <v>7058</v>
      </c>
      <c r="B5659" s="15" t="s">
        <v>8514</v>
      </c>
      <c r="C5659" s="11">
        <v>0.21</v>
      </c>
      <c r="D5659" s="12">
        <v>162885.22570000001</v>
      </c>
    </row>
    <row r="5660" spans="1:4" x14ac:dyDescent="0.2">
      <c r="A5660" s="3" t="s">
        <v>7059</v>
      </c>
      <c r="B5660" s="15" t="s">
        <v>8515</v>
      </c>
      <c r="C5660" s="11">
        <v>0.21</v>
      </c>
      <c r="D5660" s="12">
        <v>44666.742200000001</v>
      </c>
    </row>
    <row r="5661" spans="1:4" x14ac:dyDescent="0.2">
      <c r="A5661" s="3" t="s">
        <v>7060</v>
      </c>
      <c r="B5661" s="15" t="s">
        <v>8516</v>
      </c>
      <c r="C5661" s="11">
        <v>0.21</v>
      </c>
      <c r="D5661" s="12">
        <v>166493.88250000001</v>
      </c>
    </row>
    <row r="5662" spans="1:4" x14ac:dyDescent="0.2">
      <c r="A5662" s="16" t="s">
        <v>7061</v>
      </c>
      <c r="B5662" s="15" t="s">
        <v>8517</v>
      </c>
      <c r="C5662" s="11">
        <v>0.21</v>
      </c>
      <c r="D5662" s="12">
        <v>45651.2402</v>
      </c>
    </row>
    <row r="5663" spans="1:4" x14ac:dyDescent="0.2">
      <c r="A5663" s="16" t="s">
        <v>7062</v>
      </c>
      <c r="B5663" s="15" t="s">
        <v>8518</v>
      </c>
      <c r="C5663" s="11">
        <v>0.21</v>
      </c>
      <c r="D5663" s="12">
        <v>170092.02439999999</v>
      </c>
    </row>
    <row r="5664" spans="1:4" x14ac:dyDescent="0.2">
      <c r="A5664" s="3" t="s">
        <v>7063</v>
      </c>
      <c r="B5664" s="15" t="s">
        <v>8519</v>
      </c>
      <c r="C5664" s="11">
        <v>0.21</v>
      </c>
      <c r="D5664" s="12">
        <v>46626.100200000001</v>
      </c>
    </row>
    <row r="5665" spans="1:4" x14ac:dyDescent="0.2">
      <c r="A5665" s="16" t="s">
        <v>7064</v>
      </c>
      <c r="B5665" s="15" t="s">
        <v>8520</v>
      </c>
      <c r="C5665" s="11">
        <v>0.21</v>
      </c>
      <c r="D5665" s="12">
        <v>173710.3113</v>
      </c>
    </row>
    <row r="5666" spans="1:4" x14ac:dyDescent="0.2">
      <c r="A5666" s="16" t="s">
        <v>7065</v>
      </c>
      <c r="B5666" s="15" t="s">
        <v>8521</v>
      </c>
      <c r="C5666" s="11">
        <v>0.21</v>
      </c>
      <c r="D5666" s="12">
        <v>47600.083299999998</v>
      </c>
    </row>
    <row r="5667" spans="1:4" x14ac:dyDescent="0.2">
      <c r="A5667" s="16" t="s">
        <v>7066</v>
      </c>
      <c r="B5667" s="15" t="s">
        <v>8522</v>
      </c>
      <c r="C5667" s="11">
        <v>0.21</v>
      </c>
      <c r="D5667" s="12">
        <v>177318.0912</v>
      </c>
    </row>
    <row r="5668" spans="1:4" x14ac:dyDescent="0.2">
      <c r="A5668" s="16" t="s">
        <v>7067</v>
      </c>
      <c r="B5668" s="15" t="s">
        <v>8523</v>
      </c>
      <c r="C5668" s="11">
        <v>0.21</v>
      </c>
      <c r="D5668" s="12">
        <v>48584.581300000005</v>
      </c>
    </row>
    <row r="5669" spans="1:4" x14ac:dyDescent="0.2">
      <c r="A5669" s="16" t="s">
        <v>7068</v>
      </c>
      <c r="B5669" s="15" t="s">
        <v>8524</v>
      </c>
      <c r="C5669" s="11">
        <v>0.21</v>
      </c>
      <c r="D5669" s="12">
        <v>180917.11790000001</v>
      </c>
    </row>
    <row r="5670" spans="1:4" x14ac:dyDescent="0.2">
      <c r="A5670" s="16" t="s">
        <v>7069</v>
      </c>
      <c r="B5670" s="15" t="s">
        <v>8525</v>
      </c>
      <c r="C5670" s="11">
        <v>0.21</v>
      </c>
      <c r="D5670" s="12">
        <v>49559.441300000006</v>
      </c>
    </row>
    <row r="5671" spans="1:4" x14ac:dyDescent="0.2">
      <c r="A5671" s="16" t="s">
        <v>7070</v>
      </c>
      <c r="B5671" s="15" t="s">
        <v>8526</v>
      </c>
      <c r="C5671" s="11">
        <v>0.21</v>
      </c>
      <c r="D5671" s="12">
        <v>184524.88990000001</v>
      </c>
    </row>
    <row r="5672" spans="1:4" x14ac:dyDescent="0.2">
      <c r="A5672" s="16" t="s">
        <v>7071</v>
      </c>
      <c r="B5672" s="15" t="s">
        <v>8527</v>
      </c>
      <c r="C5672" s="11">
        <v>0.21</v>
      </c>
      <c r="D5672" s="12">
        <v>50543.070299999999</v>
      </c>
    </row>
    <row r="5673" spans="1:4" x14ac:dyDescent="0.2">
      <c r="A5673" s="16" t="s">
        <v>7072</v>
      </c>
      <c r="B5673" s="15" t="s">
        <v>8528</v>
      </c>
      <c r="C5673" s="11">
        <v>0.21</v>
      </c>
      <c r="D5673" s="12">
        <v>188143.17680000002</v>
      </c>
    </row>
    <row r="5674" spans="1:4" x14ac:dyDescent="0.2">
      <c r="A5674" s="16" t="s">
        <v>7073</v>
      </c>
      <c r="B5674" s="15" t="s">
        <v>8529</v>
      </c>
      <c r="C5674" s="11">
        <v>0.21</v>
      </c>
      <c r="D5674" s="12">
        <v>51517.9303</v>
      </c>
    </row>
    <row r="5675" spans="1:4" x14ac:dyDescent="0.2">
      <c r="A5675" s="16" t="s">
        <v>7037</v>
      </c>
      <c r="B5675" s="15" t="s">
        <v>8493</v>
      </c>
      <c r="C5675" s="11">
        <v>0.21</v>
      </c>
      <c r="D5675" s="12">
        <v>22117.8986</v>
      </c>
    </row>
    <row r="5676" spans="1:4" x14ac:dyDescent="0.2">
      <c r="A5676" s="16" t="s">
        <v>7038</v>
      </c>
      <c r="B5676" s="15" t="s">
        <v>8494</v>
      </c>
      <c r="C5676" s="11">
        <v>0.21</v>
      </c>
      <c r="D5676" s="12">
        <v>95490.96560000001</v>
      </c>
    </row>
    <row r="5677" spans="1:4" x14ac:dyDescent="0.2">
      <c r="A5677" s="16" t="s">
        <v>7074</v>
      </c>
      <c r="B5677" s="15" t="s">
        <v>8530</v>
      </c>
      <c r="C5677" s="11">
        <v>0.21</v>
      </c>
      <c r="D5677" s="12">
        <v>191741.32660000003</v>
      </c>
    </row>
    <row r="5678" spans="1:4" x14ac:dyDescent="0.2">
      <c r="A5678" s="16" t="s">
        <v>7075</v>
      </c>
      <c r="B5678" s="15" t="s">
        <v>8531</v>
      </c>
      <c r="C5678" s="11">
        <v>0.21</v>
      </c>
      <c r="D5678" s="12">
        <v>52501.551400000004</v>
      </c>
    </row>
    <row r="5679" spans="1:4" x14ac:dyDescent="0.2">
      <c r="A5679" s="3" t="s">
        <v>7076</v>
      </c>
      <c r="B5679" s="15" t="s">
        <v>8532</v>
      </c>
      <c r="C5679" s="11">
        <v>0.21</v>
      </c>
      <c r="D5679" s="12">
        <v>195349.97550000003</v>
      </c>
    </row>
    <row r="5680" spans="1:4" x14ac:dyDescent="0.2">
      <c r="A5680" s="16" t="s">
        <v>7077</v>
      </c>
      <c r="B5680" s="15" t="s">
        <v>8533</v>
      </c>
      <c r="C5680" s="11">
        <v>0.21</v>
      </c>
      <c r="D5680" s="12">
        <v>53476.411400000005</v>
      </c>
    </row>
    <row r="5681" spans="1:4" x14ac:dyDescent="0.2">
      <c r="A5681" s="16" t="s">
        <v>7078</v>
      </c>
      <c r="B5681" s="15" t="s">
        <v>8534</v>
      </c>
      <c r="C5681" s="11">
        <v>0.21</v>
      </c>
      <c r="D5681" s="12">
        <v>198957.76329999999</v>
      </c>
    </row>
    <row r="5682" spans="1:4" x14ac:dyDescent="0.2">
      <c r="A5682" s="16" t="s">
        <v>7079</v>
      </c>
      <c r="B5682" s="15" t="s">
        <v>8535</v>
      </c>
      <c r="C5682" s="11">
        <v>0.21</v>
      </c>
      <c r="D5682" s="12">
        <v>54460.909400000004</v>
      </c>
    </row>
    <row r="5683" spans="1:4" x14ac:dyDescent="0.2">
      <c r="A5683" s="16" t="s">
        <v>7080</v>
      </c>
      <c r="B5683" s="15" t="s">
        <v>8536</v>
      </c>
      <c r="C5683" s="11">
        <v>0.21</v>
      </c>
      <c r="D5683" s="12">
        <v>202556.77420000001</v>
      </c>
    </row>
    <row r="5684" spans="1:4" x14ac:dyDescent="0.2">
      <c r="A5684" s="16" t="s">
        <v>7081</v>
      </c>
      <c r="B5684" s="15" t="s">
        <v>8537</v>
      </c>
      <c r="C5684" s="11">
        <v>0.21</v>
      </c>
      <c r="D5684" s="12">
        <v>55435.769400000005</v>
      </c>
    </row>
    <row r="5685" spans="1:4" x14ac:dyDescent="0.2">
      <c r="A5685" s="16" t="s">
        <v>7082</v>
      </c>
      <c r="B5685" s="15" t="s">
        <v>8538</v>
      </c>
      <c r="C5685" s="11">
        <v>0.21</v>
      </c>
      <c r="D5685" s="12">
        <v>206183.83010000002</v>
      </c>
    </row>
    <row r="5686" spans="1:4" x14ac:dyDescent="0.2">
      <c r="A5686" s="16" t="s">
        <v>7083</v>
      </c>
      <c r="B5686" s="15" t="s">
        <v>8539</v>
      </c>
      <c r="C5686" s="11">
        <v>0.21</v>
      </c>
      <c r="D5686" s="12">
        <v>56419.398400000005</v>
      </c>
    </row>
    <row r="5687" spans="1:4" x14ac:dyDescent="0.2">
      <c r="A5687" s="16" t="s">
        <v>7084</v>
      </c>
      <c r="B5687" s="15" t="s">
        <v>8540</v>
      </c>
      <c r="C5687" s="11">
        <v>0.21</v>
      </c>
      <c r="D5687" s="12">
        <v>209426.36139999999</v>
      </c>
    </row>
    <row r="5688" spans="1:4" x14ac:dyDescent="0.2">
      <c r="A5688" s="16" t="s">
        <v>7085</v>
      </c>
      <c r="B5688" s="15" t="s">
        <v>8541</v>
      </c>
      <c r="C5688" s="11">
        <v>0.21</v>
      </c>
      <c r="D5688" s="12">
        <v>57281.2647</v>
      </c>
    </row>
    <row r="5689" spans="1:4" x14ac:dyDescent="0.2">
      <c r="A5689" s="16" t="s">
        <v>7086</v>
      </c>
      <c r="B5689" s="15" t="s">
        <v>8542</v>
      </c>
      <c r="C5689" s="11">
        <v>0.21</v>
      </c>
      <c r="D5689" s="12">
        <v>212678.53070000003</v>
      </c>
    </row>
    <row r="5690" spans="1:4" x14ac:dyDescent="0.2">
      <c r="A5690" s="16" t="s">
        <v>7087</v>
      </c>
      <c r="B5690" s="15" t="s">
        <v>8543</v>
      </c>
      <c r="C5690" s="11">
        <v>0.21</v>
      </c>
      <c r="D5690" s="12">
        <v>58162.407000000007</v>
      </c>
    </row>
    <row r="5691" spans="1:4" x14ac:dyDescent="0.2">
      <c r="A5691" s="16" t="s">
        <v>7088</v>
      </c>
      <c r="B5691" s="15" t="s">
        <v>8544</v>
      </c>
      <c r="C5691" s="11">
        <v>0.21</v>
      </c>
      <c r="D5691" s="12">
        <v>215940.33800000002</v>
      </c>
    </row>
    <row r="5692" spans="1:4" x14ac:dyDescent="0.2">
      <c r="A5692" s="16" t="s">
        <v>7089</v>
      </c>
      <c r="B5692" s="15" t="s">
        <v>8545</v>
      </c>
      <c r="C5692" s="11">
        <v>0.21</v>
      </c>
      <c r="D5692" s="12">
        <v>59043.549299999999</v>
      </c>
    </row>
    <row r="5693" spans="1:4" x14ac:dyDescent="0.2">
      <c r="A5693" s="16" t="s">
        <v>7090</v>
      </c>
      <c r="B5693" s="15" t="s">
        <v>8546</v>
      </c>
      <c r="C5693" s="11">
        <v>0.21</v>
      </c>
      <c r="D5693" s="12">
        <v>219192.5073</v>
      </c>
    </row>
    <row r="5694" spans="1:4" x14ac:dyDescent="0.2">
      <c r="A5694" s="16" t="s">
        <v>7091</v>
      </c>
      <c r="B5694" s="15" t="s">
        <v>8547</v>
      </c>
      <c r="C5694" s="11">
        <v>0.21</v>
      </c>
      <c r="D5694" s="12">
        <v>59915.061500000011</v>
      </c>
    </row>
    <row r="5695" spans="1:4" x14ac:dyDescent="0.2">
      <c r="A5695" s="16" t="s">
        <v>7092</v>
      </c>
      <c r="B5695" s="15" t="s">
        <v>8548</v>
      </c>
      <c r="C5695" s="11">
        <v>0.21</v>
      </c>
      <c r="D5695" s="12">
        <v>222435.03860000003</v>
      </c>
    </row>
    <row r="5696" spans="1:4" x14ac:dyDescent="0.2">
      <c r="A5696" s="16" t="s">
        <v>7093</v>
      </c>
      <c r="B5696" s="15" t="s">
        <v>8549</v>
      </c>
      <c r="C5696" s="11">
        <v>0.21</v>
      </c>
      <c r="D5696" s="12">
        <v>60796.203800000003</v>
      </c>
    </row>
    <row r="5697" spans="1:4" x14ac:dyDescent="0.2">
      <c r="A5697" s="16" t="s">
        <v>7039</v>
      </c>
      <c r="B5697" s="15" t="s">
        <v>8495</v>
      </c>
      <c r="C5697" s="11">
        <v>0.21</v>
      </c>
      <c r="D5697" s="12">
        <v>26044.506700000005</v>
      </c>
    </row>
    <row r="5698" spans="1:4" x14ac:dyDescent="0.2">
      <c r="A5698" s="16" t="s">
        <v>7040</v>
      </c>
      <c r="B5698" s="15" t="s">
        <v>8496</v>
      </c>
      <c r="C5698" s="11">
        <v>0.21</v>
      </c>
      <c r="D5698" s="12">
        <v>109530.56120000001</v>
      </c>
    </row>
    <row r="5699" spans="1:4" x14ac:dyDescent="0.2">
      <c r="A5699" s="16" t="s">
        <v>7094</v>
      </c>
      <c r="B5699" s="15" t="s">
        <v>8550</v>
      </c>
      <c r="C5699" s="11">
        <v>0.21</v>
      </c>
      <c r="D5699" s="12">
        <v>225695.96110000004</v>
      </c>
    </row>
    <row r="5700" spans="1:4" x14ac:dyDescent="0.2">
      <c r="A5700" s="16" t="s">
        <v>7095</v>
      </c>
      <c r="B5700" s="15" t="s">
        <v>8551</v>
      </c>
      <c r="C5700" s="11">
        <v>0.21</v>
      </c>
      <c r="D5700" s="12">
        <v>61667.708100000003</v>
      </c>
    </row>
    <row r="5701" spans="1:4" x14ac:dyDescent="0.2">
      <c r="A5701" s="16" t="s">
        <v>7096</v>
      </c>
      <c r="B5701" s="15" t="s">
        <v>8552</v>
      </c>
      <c r="C5701" s="11">
        <v>0.21</v>
      </c>
      <c r="D5701" s="12">
        <v>228939.37720000002</v>
      </c>
    </row>
    <row r="5702" spans="1:4" x14ac:dyDescent="0.2">
      <c r="A5702" s="16" t="s">
        <v>7097</v>
      </c>
      <c r="B5702" s="15" t="s">
        <v>8553</v>
      </c>
      <c r="C5702" s="11">
        <v>0.21</v>
      </c>
      <c r="D5702" s="12">
        <v>62558.480499999998</v>
      </c>
    </row>
    <row r="5703" spans="1:4" x14ac:dyDescent="0.2">
      <c r="A5703" s="16" t="s">
        <v>7098</v>
      </c>
      <c r="B5703" s="15" t="s">
        <v>8554</v>
      </c>
      <c r="C5703" s="11">
        <v>0.21</v>
      </c>
      <c r="D5703" s="12">
        <v>232200.2997</v>
      </c>
    </row>
    <row r="5704" spans="1:4" x14ac:dyDescent="0.2">
      <c r="A5704" s="16" t="s">
        <v>7099</v>
      </c>
      <c r="B5704" s="15" t="s">
        <v>8555</v>
      </c>
      <c r="C5704" s="11">
        <v>0.21</v>
      </c>
      <c r="D5704" s="12">
        <v>63420.362600000008</v>
      </c>
    </row>
    <row r="5705" spans="1:4" x14ac:dyDescent="0.2">
      <c r="A5705" s="16" t="s">
        <v>7100</v>
      </c>
      <c r="B5705" s="15" t="s">
        <v>8556</v>
      </c>
      <c r="C5705" s="11">
        <v>0.21</v>
      </c>
      <c r="D5705" s="12">
        <v>235442.8389</v>
      </c>
    </row>
    <row r="5706" spans="1:4" x14ac:dyDescent="0.2">
      <c r="A5706" s="16" t="s">
        <v>7101</v>
      </c>
      <c r="B5706" s="15" t="s">
        <v>8557</v>
      </c>
      <c r="C5706" s="11">
        <v>0.21</v>
      </c>
      <c r="D5706" s="12">
        <v>64301.497000000003</v>
      </c>
    </row>
    <row r="5707" spans="1:4" x14ac:dyDescent="0.2">
      <c r="A5707" s="16" t="s">
        <v>7102</v>
      </c>
      <c r="B5707" s="15" t="s">
        <v>8558</v>
      </c>
      <c r="C5707" s="11">
        <v>0.21</v>
      </c>
      <c r="D5707" s="12">
        <v>238695.00030000001</v>
      </c>
    </row>
    <row r="5708" spans="1:4" x14ac:dyDescent="0.2">
      <c r="A5708" s="16" t="s">
        <v>7103</v>
      </c>
      <c r="B5708" s="15" t="s">
        <v>8559</v>
      </c>
      <c r="C5708" s="11">
        <v>0.21</v>
      </c>
      <c r="D5708" s="12">
        <v>65182.639300000003</v>
      </c>
    </row>
    <row r="5709" spans="1:4" x14ac:dyDescent="0.2">
      <c r="A5709" s="16" t="s">
        <v>7104</v>
      </c>
      <c r="B5709" s="15" t="s">
        <v>8560</v>
      </c>
      <c r="C5709" s="11">
        <v>0.21</v>
      </c>
      <c r="D5709" s="12">
        <v>241956.81550000003</v>
      </c>
    </row>
    <row r="5710" spans="1:4" x14ac:dyDescent="0.2">
      <c r="A5710" s="16" t="s">
        <v>7105</v>
      </c>
      <c r="B5710" s="15" t="s">
        <v>8561</v>
      </c>
      <c r="C5710" s="11">
        <v>0.21</v>
      </c>
      <c r="D5710" s="12">
        <v>66054.151500000007</v>
      </c>
    </row>
    <row r="5711" spans="1:4" x14ac:dyDescent="0.2">
      <c r="A5711" s="16" t="s">
        <v>7106</v>
      </c>
      <c r="B5711" s="15" t="s">
        <v>8562</v>
      </c>
      <c r="C5711" s="11">
        <v>0.21</v>
      </c>
      <c r="D5711" s="12">
        <v>245208.97690000001</v>
      </c>
    </row>
    <row r="5712" spans="1:4" x14ac:dyDescent="0.2">
      <c r="A5712" s="16" t="s">
        <v>7107</v>
      </c>
      <c r="B5712" s="15" t="s">
        <v>8563</v>
      </c>
      <c r="C5712" s="11">
        <v>0.21</v>
      </c>
      <c r="D5712" s="12">
        <v>66934.416899999997</v>
      </c>
    </row>
    <row r="5713" spans="1:4" x14ac:dyDescent="0.2">
      <c r="A5713" s="16" t="s">
        <v>7108</v>
      </c>
      <c r="B5713" s="15" t="s">
        <v>8564</v>
      </c>
      <c r="C5713" s="11">
        <v>0.21</v>
      </c>
      <c r="D5713" s="12">
        <v>248451.51610000004</v>
      </c>
    </row>
    <row r="5714" spans="1:4" x14ac:dyDescent="0.2">
      <c r="A5714" s="16" t="s">
        <v>7109</v>
      </c>
      <c r="B5714" s="15" t="s">
        <v>8565</v>
      </c>
      <c r="C5714" s="11">
        <v>0.21</v>
      </c>
      <c r="D5714" s="12">
        <v>67815.5671</v>
      </c>
    </row>
    <row r="5715" spans="1:4" x14ac:dyDescent="0.2">
      <c r="A5715" s="16" t="s">
        <v>7110</v>
      </c>
      <c r="B5715" s="15" t="s">
        <v>8566</v>
      </c>
      <c r="C5715" s="11">
        <v>0.21</v>
      </c>
      <c r="D5715" s="12">
        <v>251713.31550000003</v>
      </c>
    </row>
    <row r="5716" spans="1:4" x14ac:dyDescent="0.2">
      <c r="A5716" s="16" t="s">
        <v>7111</v>
      </c>
      <c r="B5716" s="15" t="s">
        <v>8567</v>
      </c>
      <c r="C5716" s="11">
        <v>0.21</v>
      </c>
      <c r="D5716" s="12">
        <v>68678.310300000012</v>
      </c>
    </row>
    <row r="5717" spans="1:4" x14ac:dyDescent="0.2">
      <c r="A5717" s="16" t="s">
        <v>7112</v>
      </c>
      <c r="B5717" s="15" t="s">
        <v>8568</v>
      </c>
      <c r="C5717" s="11">
        <v>0.21</v>
      </c>
      <c r="D5717" s="12">
        <v>254955.8547</v>
      </c>
    </row>
    <row r="5718" spans="1:4" x14ac:dyDescent="0.2">
      <c r="A5718" s="16" t="s">
        <v>7113</v>
      </c>
      <c r="B5718" s="15" t="s">
        <v>8569</v>
      </c>
      <c r="C5718" s="11">
        <v>0.21</v>
      </c>
      <c r="D5718" s="12">
        <v>69558.575700000001</v>
      </c>
    </row>
    <row r="5719" spans="1:4" x14ac:dyDescent="0.2">
      <c r="A5719" s="16" t="s">
        <v>7041</v>
      </c>
      <c r="B5719" s="15" t="s">
        <v>8497</v>
      </c>
      <c r="C5719" s="11">
        <v>0.21</v>
      </c>
      <c r="D5719" s="12">
        <v>29971.983800000002</v>
      </c>
    </row>
    <row r="5720" spans="1:4" x14ac:dyDescent="0.2">
      <c r="A5720" s="16" t="s">
        <v>7042</v>
      </c>
      <c r="B5720" s="15" t="s">
        <v>8498</v>
      </c>
      <c r="C5720" s="11">
        <v>0.21</v>
      </c>
      <c r="D5720" s="12">
        <v>123570.14890000001</v>
      </c>
    </row>
    <row r="5721" spans="1:4" x14ac:dyDescent="0.2">
      <c r="A5721" s="16" t="s">
        <v>7114</v>
      </c>
      <c r="B5721" s="15" t="s">
        <v>8570</v>
      </c>
      <c r="C5721" s="11">
        <v>0.21</v>
      </c>
      <c r="D5721" s="12">
        <v>258216.77720000001</v>
      </c>
    </row>
    <row r="5722" spans="1:4" x14ac:dyDescent="0.2">
      <c r="A5722" s="16" t="s">
        <v>7115</v>
      </c>
      <c r="B5722" s="15" t="s">
        <v>8571</v>
      </c>
      <c r="C5722" s="11">
        <v>0.21</v>
      </c>
      <c r="D5722" s="12">
        <v>70439.718000000008</v>
      </c>
    </row>
    <row r="5723" spans="1:4" x14ac:dyDescent="0.2">
      <c r="A5723" s="16" t="s">
        <v>7116</v>
      </c>
      <c r="B5723" s="15" t="s">
        <v>8572</v>
      </c>
      <c r="C5723" s="11">
        <v>0.21</v>
      </c>
      <c r="D5723" s="12">
        <v>261460.18540000002</v>
      </c>
    </row>
    <row r="5724" spans="1:4" x14ac:dyDescent="0.2">
      <c r="A5724" s="16" t="s">
        <v>7117</v>
      </c>
      <c r="B5724" s="15" t="s">
        <v>8573</v>
      </c>
      <c r="C5724" s="11">
        <v>0.21</v>
      </c>
      <c r="D5724" s="12">
        <v>71311.222299999994</v>
      </c>
    </row>
    <row r="5725" spans="1:4" x14ac:dyDescent="0.2">
      <c r="A5725" s="16" t="s">
        <v>7118</v>
      </c>
      <c r="B5725" s="15" t="s">
        <v>8574</v>
      </c>
      <c r="C5725" s="11">
        <v>0.21</v>
      </c>
      <c r="D5725" s="12">
        <v>264712.35470000003</v>
      </c>
    </row>
    <row r="5726" spans="1:4" x14ac:dyDescent="0.2">
      <c r="A5726" s="16" t="s">
        <v>7119</v>
      </c>
      <c r="B5726" s="15" t="s">
        <v>8575</v>
      </c>
      <c r="C5726" s="11">
        <v>0.21</v>
      </c>
      <c r="D5726" s="12">
        <v>72192.372499999998</v>
      </c>
    </row>
    <row r="5727" spans="1:4" x14ac:dyDescent="0.2">
      <c r="A5727" s="16" t="s">
        <v>7120</v>
      </c>
      <c r="B5727" s="15" t="s">
        <v>8576</v>
      </c>
      <c r="C5727" s="11">
        <v>0.21</v>
      </c>
      <c r="D5727" s="12">
        <v>267963.65500000003</v>
      </c>
    </row>
    <row r="5728" spans="1:4" x14ac:dyDescent="0.2">
      <c r="A5728" s="16" t="s">
        <v>7121</v>
      </c>
      <c r="B5728" s="15" t="s">
        <v>8577</v>
      </c>
      <c r="C5728" s="11">
        <v>0.21</v>
      </c>
      <c r="D5728" s="12">
        <v>73063.876799999998</v>
      </c>
    </row>
    <row r="5729" spans="1:4" x14ac:dyDescent="0.2">
      <c r="A5729" s="16" t="s">
        <v>7122</v>
      </c>
      <c r="B5729" s="15" t="s">
        <v>8578</v>
      </c>
      <c r="C5729" s="11">
        <v>0.21</v>
      </c>
      <c r="D5729" s="12">
        <v>271215.82429999998</v>
      </c>
    </row>
    <row r="5730" spans="1:4" x14ac:dyDescent="0.2">
      <c r="A5730" s="16" t="s">
        <v>7123</v>
      </c>
      <c r="B5730" s="15" t="s">
        <v>8579</v>
      </c>
      <c r="C5730" s="11">
        <v>0.21</v>
      </c>
      <c r="D5730" s="12">
        <v>73945.019100000005</v>
      </c>
    </row>
    <row r="5731" spans="1:4" x14ac:dyDescent="0.2">
      <c r="A5731" s="16" t="s">
        <v>7124</v>
      </c>
      <c r="B5731" s="15" t="s">
        <v>8580</v>
      </c>
      <c r="C5731" s="11">
        <v>0.21</v>
      </c>
      <c r="D5731" s="12">
        <v>274467.99360000005</v>
      </c>
    </row>
    <row r="5732" spans="1:4" x14ac:dyDescent="0.2">
      <c r="A5732" s="3" t="s">
        <v>7125</v>
      </c>
      <c r="B5732" s="15" t="s">
        <v>8581</v>
      </c>
      <c r="C5732" s="11">
        <v>0.21</v>
      </c>
      <c r="D5732" s="12">
        <v>74826.161400000012</v>
      </c>
    </row>
    <row r="5733" spans="1:4" x14ac:dyDescent="0.2">
      <c r="A5733" s="16" t="s">
        <v>7126</v>
      </c>
      <c r="B5733" s="15" t="s">
        <v>8582</v>
      </c>
      <c r="C5733" s="11">
        <v>0.21</v>
      </c>
      <c r="D5733" s="12">
        <v>277720.15500000003</v>
      </c>
    </row>
    <row r="5734" spans="1:4" x14ac:dyDescent="0.2">
      <c r="A5734" s="16" t="s">
        <v>7127</v>
      </c>
      <c r="B5734" s="15" t="s">
        <v>8583</v>
      </c>
      <c r="C5734" s="11">
        <v>0.21</v>
      </c>
      <c r="D5734" s="12">
        <v>75707.303700000004</v>
      </c>
    </row>
    <row r="5735" spans="1:4" x14ac:dyDescent="0.2">
      <c r="A5735" s="16" t="s">
        <v>7128</v>
      </c>
      <c r="B5735" s="15" t="s">
        <v>8584</v>
      </c>
      <c r="C5735" s="11">
        <v>0.21</v>
      </c>
      <c r="D5735" s="12">
        <v>280962.69419999997</v>
      </c>
    </row>
    <row r="5736" spans="1:4" x14ac:dyDescent="0.2">
      <c r="A5736" s="16" t="s">
        <v>7129</v>
      </c>
      <c r="B5736" s="15" t="s">
        <v>8585</v>
      </c>
      <c r="C5736" s="11">
        <v>0.21</v>
      </c>
      <c r="D5736" s="12">
        <v>76569.177899999995</v>
      </c>
    </row>
    <row r="5737" spans="1:4" x14ac:dyDescent="0.2">
      <c r="A5737" s="16" t="s">
        <v>7130</v>
      </c>
      <c r="B5737" s="15" t="s">
        <v>8586</v>
      </c>
      <c r="C5737" s="11">
        <v>0.21</v>
      </c>
      <c r="D5737" s="12">
        <v>284224.49360000005</v>
      </c>
    </row>
    <row r="5738" spans="1:4" x14ac:dyDescent="0.2">
      <c r="A5738" s="16" t="s">
        <v>7131</v>
      </c>
      <c r="B5738" s="15" t="s">
        <v>8587</v>
      </c>
      <c r="C5738" s="11">
        <v>0.21</v>
      </c>
      <c r="D5738" s="12">
        <v>77450.320200000002</v>
      </c>
    </row>
    <row r="5739" spans="1:4" x14ac:dyDescent="0.2">
      <c r="A5739" s="16" t="s">
        <v>7132</v>
      </c>
      <c r="B5739" s="15" t="s">
        <v>8588</v>
      </c>
      <c r="C5739" s="11">
        <v>0.21</v>
      </c>
      <c r="D5739" s="12">
        <v>286820.62320000003</v>
      </c>
    </row>
    <row r="5740" spans="1:4" x14ac:dyDescent="0.2">
      <c r="A5740" s="3" t="s">
        <v>7133</v>
      </c>
      <c r="B5740" s="15" t="s">
        <v>8589</v>
      </c>
      <c r="C5740" s="11">
        <v>0.21</v>
      </c>
      <c r="D5740" s="12">
        <v>78144.019199999995</v>
      </c>
    </row>
    <row r="5741" spans="1:4" x14ac:dyDescent="0.2">
      <c r="A5741" s="16" t="s">
        <v>7043</v>
      </c>
      <c r="B5741" s="15" t="s">
        <v>8499</v>
      </c>
      <c r="C5741" s="11">
        <v>0.21</v>
      </c>
      <c r="D5741" s="12">
        <v>33898.584000000003</v>
      </c>
    </row>
    <row r="5742" spans="1:4" x14ac:dyDescent="0.2">
      <c r="A5742" s="16" t="s">
        <v>7044</v>
      </c>
      <c r="B5742" s="15" t="s">
        <v>8500</v>
      </c>
      <c r="C5742" s="11">
        <v>0.21</v>
      </c>
      <c r="D5742" s="12">
        <v>137608.87550000002</v>
      </c>
    </row>
    <row r="5743" spans="1:4" x14ac:dyDescent="0.2">
      <c r="A5743" s="16" t="s">
        <v>7134</v>
      </c>
      <c r="B5743" s="15" t="s">
        <v>8590</v>
      </c>
      <c r="C5743" s="11">
        <v>0.21</v>
      </c>
      <c r="D5743" s="12">
        <v>289416.75280000002</v>
      </c>
    </row>
    <row r="5744" spans="1:4" x14ac:dyDescent="0.2">
      <c r="A5744" s="3" t="s">
        <v>7135</v>
      </c>
      <c r="B5744" s="15" t="s">
        <v>8591</v>
      </c>
      <c r="C5744" s="11">
        <v>0.21</v>
      </c>
      <c r="D5744" s="12">
        <v>78856.117299999998</v>
      </c>
    </row>
    <row r="5745" spans="1:4" x14ac:dyDescent="0.2">
      <c r="A5745" s="16" t="s">
        <v>7136</v>
      </c>
      <c r="B5745" s="15" t="s">
        <v>8592</v>
      </c>
      <c r="C5745" s="11">
        <v>0.21</v>
      </c>
      <c r="D5745" s="12">
        <v>292012.8824</v>
      </c>
    </row>
    <row r="5746" spans="1:4" x14ac:dyDescent="0.2">
      <c r="A5746" s="16" t="s">
        <v>7137</v>
      </c>
      <c r="B5746" s="15" t="s">
        <v>8593</v>
      </c>
      <c r="C5746" s="11">
        <v>0.21</v>
      </c>
      <c r="D5746" s="12">
        <v>79558.577399999995</v>
      </c>
    </row>
    <row r="5747" spans="1:4" x14ac:dyDescent="0.2">
      <c r="A5747" s="3" t="s">
        <v>7138</v>
      </c>
      <c r="B5747" s="15" t="s">
        <v>8594</v>
      </c>
      <c r="C5747" s="11">
        <v>0.21</v>
      </c>
      <c r="D5747" s="12">
        <v>294627.4032</v>
      </c>
    </row>
    <row r="5748" spans="1:4" x14ac:dyDescent="0.2">
      <c r="A5748" s="16" t="s">
        <v>7139</v>
      </c>
      <c r="B5748" s="15" t="s">
        <v>8595</v>
      </c>
      <c r="C5748" s="11">
        <v>0.21</v>
      </c>
      <c r="D5748" s="12">
        <v>80271.5524</v>
      </c>
    </row>
    <row r="5749" spans="1:4" x14ac:dyDescent="0.2">
      <c r="A5749" s="16" t="s">
        <v>7140</v>
      </c>
      <c r="B5749" s="15" t="s">
        <v>8596</v>
      </c>
      <c r="C5749" s="11">
        <v>0.21</v>
      </c>
      <c r="D5749" s="12">
        <v>297223.53280000004</v>
      </c>
    </row>
    <row r="5750" spans="1:4" x14ac:dyDescent="0.2">
      <c r="A5750" s="16" t="s">
        <v>7141</v>
      </c>
      <c r="B5750" s="15" t="s">
        <v>8597</v>
      </c>
      <c r="C5750" s="11">
        <v>0.21</v>
      </c>
      <c r="D5750" s="12">
        <v>80974.012499999997</v>
      </c>
    </row>
    <row r="5751" spans="1:4" x14ac:dyDescent="0.2">
      <c r="A5751" s="16" t="s">
        <v>7142</v>
      </c>
      <c r="B5751" s="15" t="s">
        <v>8598</v>
      </c>
      <c r="C5751" s="11">
        <v>0.21</v>
      </c>
      <c r="D5751" s="12">
        <v>299819.66240000003</v>
      </c>
    </row>
    <row r="5752" spans="1:4" x14ac:dyDescent="0.2">
      <c r="A5752" s="3" t="s">
        <v>7143</v>
      </c>
      <c r="B5752" s="15" t="s">
        <v>8599</v>
      </c>
      <c r="C5752" s="11">
        <v>0.21</v>
      </c>
      <c r="D5752" s="12">
        <v>81667.719400000002</v>
      </c>
    </row>
    <row r="5753" spans="1:4" x14ac:dyDescent="0.2">
      <c r="A5753" s="3" t="s">
        <v>7144</v>
      </c>
      <c r="B5753" s="15" t="s">
        <v>8600</v>
      </c>
      <c r="C5753" s="11">
        <v>0.21</v>
      </c>
      <c r="D5753" s="12">
        <v>302415.79200000002</v>
      </c>
    </row>
    <row r="5754" spans="1:4" x14ac:dyDescent="0.2">
      <c r="A5754" s="3" t="s">
        <v>7145</v>
      </c>
      <c r="B5754" s="15" t="s">
        <v>8601</v>
      </c>
      <c r="C5754" s="11">
        <v>0.21</v>
      </c>
      <c r="D5754" s="12">
        <v>82379.809600000008</v>
      </c>
    </row>
    <row r="5755" spans="1:4" x14ac:dyDescent="0.2">
      <c r="A5755" s="16" t="s">
        <v>7146</v>
      </c>
      <c r="B5755" s="15" t="s">
        <v>8602</v>
      </c>
      <c r="C5755" s="11">
        <v>0.21</v>
      </c>
      <c r="D5755" s="12">
        <v>305011.9216</v>
      </c>
    </row>
    <row r="5756" spans="1:4" x14ac:dyDescent="0.2">
      <c r="A5756" s="16" t="s">
        <v>7147</v>
      </c>
      <c r="B5756" s="15" t="s">
        <v>8603</v>
      </c>
      <c r="C5756" s="11">
        <v>0.21</v>
      </c>
      <c r="D5756" s="12">
        <v>83073.516500000012</v>
      </c>
    </row>
    <row r="5757" spans="1:4" x14ac:dyDescent="0.2">
      <c r="A5757" s="16" t="s">
        <v>7148</v>
      </c>
      <c r="B5757" s="15" t="s">
        <v>8604</v>
      </c>
      <c r="C5757" s="11">
        <v>0.21</v>
      </c>
      <c r="D5757" s="12">
        <v>307626.45030000003</v>
      </c>
    </row>
    <row r="5758" spans="1:4" x14ac:dyDescent="0.2">
      <c r="A5758" s="16" t="s">
        <v>7149</v>
      </c>
      <c r="B5758" s="15" t="s">
        <v>8605</v>
      </c>
      <c r="C5758" s="11">
        <v>0.21</v>
      </c>
      <c r="D5758" s="12">
        <v>83785.606700000004</v>
      </c>
    </row>
    <row r="5759" spans="1:4" x14ac:dyDescent="0.2">
      <c r="A5759" s="16" t="s">
        <v>7150</v>
      </c>
      <c r="B5759" s="15" t="s">
        <v>8606</v>
      </c>
      <c r="C5759" s="11">
        <v>0.21</v>
      </c>
      <c r="D5759" s="12">
        <v>310222.57199999999</v>
      </c>
    </row>
    <row r="5760" spans="1:4" x14ac:dyDescent="0.2">
      <c r="A5760" s="16" t="s">
        <v>7151</v>
      </c>
      <c r="B5760" s="15" t="s">
        <v>8607</v>
      </c>
      <c r="C5760" s="11">
        <v>0.21</v>
      </c>
      <c r="D5760" s="12">
        <v>84488.943700000003</v>
      </c>
    </row>
    <row r="5761" spans="1:4" x14ac:dyDescent="0.2">
      <c r="A5761" s="3" t="s">
        <v>7152</v>
      </c>
      <c r="B5761" s="15" t="s">
        <v>8608</v>
      </c>
      <c r="C5761" s="11">
        <v>0.21</v>
      </c>
      <c r="D5761" s="12">
        <v>312818.70159999997</v>
      </c>
    </row>
    <row r="5762" spans="1:4" x14ac:dyDescent="0.2">
      <c r="A5762" s="16" t="s">
        <v>7153</v>
      </c>
      <c r="B5762" s="15" t="s">
        <v>8609</v>
      </c>
      <c r="C5762" s="11">
        <v>0.21</v>
      </c>
      <c r="D5762" s="12">
        <v>85181.773700000005</v>
      </c>
    </row>
    <row r="5763" spans="1:4" x14ac:dyDescent="0.2">
      <c r="A5763" s="16" t="s">
        <v>7045</v>
      </c>
      <c r="B5763" s="15" t="s">
        <v>8501</v>
      </c>
      <c r="C5763" s="11">
        <v>0.21</v>
      </c>
      <c r="D5763" s="12">
        <v>37825.184200000003</v>
      </c>
    </row>
    <row r="5764" spans="1:4" x14ac:dyDescent="0.2">
      <c r="A5764" s="16" t="s">
        <v>7046</v>
      </c>
      <c r="B5764" s="15" t="s">
        <v>8502</v>
      </c>
      <c r="C5764" s="11">
        <v>0.21</v>
      </c>
      <c r="D5764" s="12">
        <v>141226.2934</v>
      </c>
    </row>
    <row r="5765" spans="1:4" x14ac:dyDescent="0.2">
      <c r="A5765" s="16" t="s">
        <v>7154</v>
      </c>
      <c r="B5765" s="15" t="s">
        <v>8610</v>
      </c>
      <c r="C5765" s="11">
        <v>0.21</v>
      </c>
      <c r="D5765" s="12">
        <v>315414.83120000002</v>
      </c>
    </row>
    <row r="5766" spans="1:4" x14ac:dyDescent="0.2">
      <c r="A5766" s="3" t="s">
        <v>7155</v>
      </c>
      <c r="B5766" s="15" t="s">
        <v>8611</v>
      </c>
      <c r="C5766" s="11">
        <v>0.21</v>
      </c>
      <c r="D5766" s="12">
        <v>85894.748699999996</v>
      </c>
    </row>
    <row r="5767" spans="1:4" x14ac:dyDescent="0.2">
      <c r="A5767" s="3" t="s">
        <v>7156</v>
      </c>
      <c r="B5767" s="15" t="s">
        <v>8612</v>
      </c>
      <c r="C5767" s="11">
        <v>0.21</v>
      </c>
      <c r="D5767" s="12">
        <v>318010.08389999997</v>
      </c>
    </row>
    <row r="5768" spans="1:4" x14ac:dyDescent="0.2">
      <c r="A5768" s="3" t="s">
        <v>7157</v>
      </c>
      <c r="B5768" s="15" t="s">
        <v>8613</v>
      </c>
      <c r="C5768" s="11">
        <v>0.21</v>
      </c>
      <c r="D5768" s="12">
        <v>86597.208800000008</v>
      </c>
    </row>
    <row r="5769" spans="1:4" x14ac:dyDescent="0.2">
      <c r="A5769" s="16" t="s">
        <v>7158</v>
      </c>
      <c r="B5769" s="15" t="s">
        <v>8614</v>
      </c>
      <c r="C5769" s="11">
        <v>0.21</v>
      </c>
      <c r="D5769" s="12">
        <v>320625.48950000003</v>
      </c>
    </row>
    <row r="5770" spans="1:4" x14ac:dyDescent="0.2">
      <c r="A5770" s="16" t="s">
        <v>7159</v>
      </c>
      <c r="B5770" s="15" t="s">
        <v>8615</v>
      </c>
      <c r="C5770" s="11">
        <v>0.21</v>
      </c>
      <c r="D5770" s="12">
        <v>87300.545800000007</v>
      </c>
    </row>
    <row r="5771" spans="1:4" x14ac:dyDescent="0.2">
      <c r="A5771" s="3" t="s">
        <v>7160</v>
      </c>
      <c r="B5771" s="15" t="s">
        <v>8616</v>
      </c>
      <c r="C5771" s="11">
        <v>0.21</v>
      </c>
      <c r="D5771" s="12">
        <v>323221.61910000001</v>
      </c>
    </row>
    <row r="5772" spans="1:4" x14ac:dyDescent="0.2">
      <c r="A5772" s="16" t="s">
        <v>7161</v>
      </c>
      <c r="B5772" s="15" t="s">
        <v>8617</v>
      </c>
      <c r="C5772" s="11">
        <v>0.21</v>
      </c>
      <c r="D5772" s="12">
        <v>88003.005900000004</v>
      </c>
    </row>
    <row r="5773" spans="1:4" x14ac:dyDescent="0.2">
      <c r="A5773" s="16" t="s">
        <v>7162</v>
      </c>
      <c r="B5773" s="15" t="s">
        <v>8618</v>
      </c>
      <c r="C5773" s="11">
        <v>0.21</v>
      </c>
      <c r="D5773" s="12">
        <v>325817.74080000003</v>
      </c>
    </row>
    <row r="5774" spans="1:4" x14ac:dyDescent="0.2">
      <c r="A5774" s="16" t="s">
        <v>7163</v>
      </c>
      <c r="B5774" s="15" t="s">
        <v>8619</v>
      </c>
      <c r="C5774" s="11">
        <v>0.21</v>
      </c>
      <c r="D5774" s="12">
        <v>88715.104000000007</v>
      </c>
    </row>
    <row r="5775" spans="1:4" x14ac:dyDescent="0.2">
      <c r="A5775" s="16" t="s">
        <v>7164</v>
      </c>
      <c r="B5775" s="15" t="s">
        <v>8620</v>
      </c>
      <c r="C5775" s="11">
        <v>0.21</v>
      </c>
      <c r="D5775" s="12">
        <v>328413.00140000001</v>
      </c>
    </row>
    <row r="5776" spans="1:4" x14ac:dyDescent="0.2">
      <c r="A5776" s="3" t="s">
        <v>7165</v>
      </c>
      <c r="B5776" s="15" t="s">
        <v>8621</v>
      </c>
      <c r="C5776" s="11">
        <v>0.21</v>
      </c>
      <c r="D5776" s="12">
        <v>89408.810900000011</v>
      </c>
    </row>
    <row r="5777" spans="1:4" x14ac:dyDescent="0.2">
      <c r="A5777" s="16" t="s">
        <v>7166</v>
      </c>
      <c r="B5777" s="15" t="s">
        <v>8622</v>
      </c>
      <c r="C5777" s="11">
        <v>0.21</v>
      </c>
      <c r="D5777" s="12">
        <v>331000.36989999999</v>
      </c>
    </row>
    <row r="5778" spans="1:4" x14ac:dyDescent="0.2">
      <c r="A5778" s="16" t="s">
        <v>7167</v>
      </c>
      <c r="B5778" s="15" t="s">
        <v>8623</v>
      </c>
      <c r="C5778" s="11">
        <v>0.21</v>
      </c>
      <c r="D5778" s="12">
        <v>90112.14</v>
      </c>
    </row>
    <row r="5779" spans="1:4" x14ac:dyDescent="0.2">
      <c r="A5779" s="16" t="s">
        <v>7168</v>
      </c>
      <c r="B5779" s="15" t="s">
        <v>8624</v>
      </c>
      <c r="C5779" s="11">
        <v>0.21</v>
      </c>
      <c r="D5779" s="12">
        <v>333624.52870000002</v>
      </c>
    </row>
    <row r="5780" spans="1:4" x14ac:dyDescent="0.2">
      <c r="A5780" s="16" t="s">
        <v>7169</v>
      </c>
      <c r="B5780" s="15" t="s">
        <v>8625</v>
      </c>
      <c r="C5780" s="11">
        <v>0.21</v>
      </c>
      <c r="D5780" s="12">
        <v>90814.600100000011</v>
      </c>
    </row>
    <row r="5781" spans="1:4" x14ac:dyDescent="0.2">
      <c r="A5781" s="16" t="s">
        <v>7170</v>
      </c>
      <c r="B5781" s="15" t="s">
        <v>8626</v>
      </c>
      <c r="C5781" s="11">
        <v>0.21</v>
      </c>
      <c r="D5781" s="12">
        <v>336211.0282</v>
      </c>
    </row>
    <row r="5782" spans="1:4" x14ac:dyDescent="0.2">
      <c r="A5782" s="16" t="s">
        <v>7171</v>
      </c>
      <c r="B5782" s="15" t="s">
        <v>8627</v>
      </c>
      <c r="C5782" s="11">
        <v>0.21</v>
      </c>
      <c r="D5782" s="12">
        <v>91517.945000000007</v>
      </c>
    </row>
    <row r="5783" spans="1:4" x14ac:dyDescent="0.2">
      <c r="A5783" s="3" t="s">
        <v>7172</v>
      </c>
      <c r="B5783" s="15" t="s">
        <v>8628</v>
      </c>
      <c r="C5783" s="11">
        <v>0.21</v>
      </c>
      <c r="D5783" s="12">
        <v>338807.14990000002</v>
      </c>
    </row>
    <row r="5784" spans="1:4" x14ac:dyDescent="0.2">
      <c r="A5784" s="16" t="s">
        <v>7173</v>
      </c>
      <c r="B5784" s="15" t="s">
        <v>8629</v>
      </c>
      <c r="C5784" s="11">
        <v>0.21</v>
      </c>
      <c r="D5784" s="12">
        <v>92220.405100000004</v>
      </c>
    </row>
    <row r="5785" spans="1:4" x14ac:dyDescent="0.2">
      <c r="A5785" s="16" t="s">
        <v>7047</v>
      </c>
      <c r="B5785" s="15" t="s">
        <v>8503</v>
      </c>
      <c r="C5785" s="11">
        <v>0.21</v>
      </c>
      <c r="D5785" s="12">
        <v>38800.052100000001</v>
      </c>
    </row>
    <row r="5786" spans="1:4" x14ac:dyDescent="0.2">
      <c r="A5786" s="16" t="s">
        <v>7048</v>
      </c>
      <c r="B5786" s="15" t="s">
        <v>8504</v>
      </c>
      <c r="C5786" s="11">
        <v>0.21</v>
      </c>
      <c r="D5786" s="12">
        <v>144825.30430000002</v>
      </c>
    </row>
    <row r="5787" spans="1:4" x14ac:dyDescent="0.2">
      <c r="A5787" s="16" t="s">
        <v>7174</v>
      </c>
      <c r="B5787" s="15" t="s">
        <v>8630</v>
      </c>
      <c r="C5787" s="11">
        <v>0.21</v>
      </c>
      <c r="D5787" s="12">
        <v>341403.2795</v>
      </c>
    </row>
    <row r="5788" spans="1:4" x14ac:dyDescent="0.2">
      <c r="A5788" s="16" t="s">
        <v>7175</v>
      </c>
      <c r="B5788" s="15" t="s">
        <v>8631</v>
      </c>
      <c r="C5788" s="11">
        <v>0.21</v>
      </c>
      <c r="D5788" s="12">
        <v>92932.49530000001</v>
      </c>
    </row>
    <row r="5789" spans="1:4" x14ac:dyDescent="0.2">
      <c r="A5789" s="16" t="s">
        <v>7176</v>
      </c>
      <c r="B5789" s="15" t="s">
        <v>8632</v>
      </c>
      <c r="C5789" s="11">
        <v>0.21</v>
      </c>
      <c r="D5789" s="12">
        <v>343999.40909999999</v>
      </c>
    </row>
    <row r="5790" spans="1:4" x14ac:dyDescent="0.2">
      <c r="A5790" s="3" t="s">
        <v>7177</v>
      </c>
      <c r="B5790" s="15" t="s">
        <v>8633</v>
      </c>
      <c r="C5790" s="11">
        <v>0.21</v>
      </c>
      <c r="D5790" s="12">
        <v>93635.840200000006</v>
      </c>
    </row>
    <row r="5791" spans="1:4" x14ac:dyDescent="0.2">
      <c r="A5791" s="16" t="s">
        <v>7178</v>
      </c>
      <c r="B5791" s="15" t="s">
        <v>8634</v>
      </c>
      <c r="C5791" s="11">
        <v>0.21</v>
      </c>
      <c r="D5791" s="12">
        <v>346613.93780000001</v>
      </c>
    </row>
    <row r="5792" spans="1:4" x14ac:dyDescent="0.2">
      <c r="A5792" s="16" t="s">
        <v>7179</v>
      </c>
      <c r="B5792" s="15" t="s">
        <v>8635</v>
      </c>
      <c r="C5792" s="11">
        <v>0.21</v>
      </c>
      <c r="D5792" s="12">
        <v>94338.300300000003</v>
      </c>
    </row>
    <row r="5793" spans="1:4" x14ac:dyDescent="0.2">
      <c r="A5793" s="3" t="s">
        <v>7180</v>
      </c>
      <c r="B5793" s="15" t="s">
        <v>8636</v>
      </c>
      <c r="C5793" s="11">
        <v>0.21</v>
      </c>
      <c r="D5793" s="12">
        <v>349210.0674</v>
      </c>
    </row>
    <row r="5794" spans="1:4" x14ac:dyDescent="0.2">
      <c r="A5794" s="16" t="s">
        <v>7181</v>
      </c>
      <c r="B5794" s="15" t="s">
        <v>8637</v>
      </c>
      <c r="C5794" s="11">
        <v>0.21</v>
      </c>
      <c r="D5794" s="12">
        <v>95031.999299999996</v>
      </c>
    </row>
    <row r="5795" spans="1:4" x14ac:dyDescent="0.2">
      <c r="A5795" s="16" t="s">
        <v>7182</v>
      </c>
      <c r="B5795" s="15" t="s">
        <v>8638</v>
      </c>
      <c r="C5795" s="11">
        <v>0.21</v>
      </c>
      <c r="D5795" s="12">
        <v>351806.19699999999</v>
      </c>
    </row>
    <row r="5796" spans="1:4" x14ac:dyDescent="0.2">
      <c r="A5796" s="16" t="s">
        <v>7183</v>
      </c>
      <c r="B5796" s="15" t="s">
        <v>8639</v>
      </c>
      <c r="C5796" s="11">
        <v>0.21</v>
      </c>
      <c r="D5796" s="12">
        <v>95744.097399999999</v>
      </c>
    </row>
    <row r="5797" spans="1:4" x14ac:dyDescent="0.2">
      <c r="A5797" s="16" t="s">
        <v>7184</v>
      </c>
      <c r="B5797" s="15" t="s">
        <v>8640</v>
      </c>
      <c r="C5797" s="11">
        <v>0.21</v>
      </c>
      <c r="D5797" s="12">
        <v>354402.31870000006</v>
      </c>
    </row>
    <row r="5798" spans="1:4" x14ac:dyDescent="0.2">
      <c r="A5798" s="3" t="s">
        <v>7185</v>
      </c>
      <c r="B5798" s="15" t="s">
        <v>8641</v>
      </c>
      <c r="C5798" s="11">
        <v>0.21</v>
      </c>
      <c r="D5798" s="12">
        <v>96437.804300000003</v>
      </c>
    </row>
    <row r="5799" spans="1:4" x14ac:dyDescent="0.2">
      <c r="A5799" s="16" t="s">
        <v>7186</v>
      </c>
      <c r="B5799" s="15" t="s">
        <v>8642</v>
      </c>
      <c r="C5799" s="11">
        <v>0.21</v>
      </c>
      <c r="D5799" s="12">
        <v>356997.57929999998</v>
      </c>
    </row>
    <row r="5800" spans="1:4" x14ac:dyDescent="0.2">
      <c r="A5800" s="16" t="s">
        <v>7187</v>
      </c>
      <c r="B5800" s="15" t="s">
        <v>8643</v>
      </c>
      <c r="C5800" s="11">
        <v>0.21</v>
      </c>
      <c r="D5800" s="12">
        <v>97141.133400000006</v>
      </c>
    </row>
    <row r="5801" spans="1:4" x14ac:dyDescent="0.2">
      <c r="A5801" s="3" t="s">
        <v>7188</v>
      </c>
      <c r="B5801" s="15" t="s">
        <v>8644</v>
      </c>
      <c r="C5801" s="11">
        <v>0.21</v>
      </c>
      <c r="D5801" s="12">
        <v>359612.97700000001</v>
      </c>
    </row>
    <row r="5802" spans="1:4" x14ac:dyDescent="0.2">
      <c r="A5802" s="16" t="s">
        <v>7189</v>
      </c>
      <c r="B5802" s="15" t="s">
        <v>8645</v>
      </c>
      <c r="C5802" s="11">
        <v>0.21</v>
      </c>
      <c r="D5802" s="12">
        <v>97853.239400000006</v>
      </c>
    </row>
    <row r="5803" spans="1:4" x14ac:dyDescent="0.2">
      <c r="A5803" s="16" t="s">
        <v>7190</v>
      </c>
      <c r="B5803" s="15" t="s">
        <v>8646</v>
      </c>
      <c r="C5803" s="11">
        <v>0.21</v>
      </c>
      <c r="D5803" s="12">
        <v>362209.1066</v>
      </c>
    </row>
    <row r="5804" spans="1:4" x14ac:dyDescent="0.2">
      <c r="A5804" s="16" t="s">
        <v>7191</v>
      </c>
      <c r="B5804" s="15" t="s">
        <v>8647</v>
      </c>
      <c r="C5804" s="11">
        <v>0.21</v>
      </c>
      <c r="D5804" s="12">
        <v>98546.938400000014</v>
      </c>
    </row>
    <row r="5805" spans="1:4" x14ac:dyDescent="0.2">
      <c r="A5805" s="16" t="s">
        <v>7192</v>
      </c>
      <c r="B5805" s="15" t="s">
        <v>8648</v>
      </c>
      <c r="C5805" s="11">
        <v>0.21</v>
      </c>
      <c r="D5805" s="12">
        <v>364805.23620000004</v>
      </c>
    </row>
    <row r="5806" spans="1:4" x14ac:dyDescent="0.2">
      <c r="A5806" s="16" t="s">
        <v>7193</v>
      </c>
      <c r="B5806" s="15" t="s">
        <v>8649</v>
      </c>
      <c r="C5806" s="11">
        <v>0.21</v>
      </c>
      <c r="D5806" s="12">
        <v>99267.789699999994</v>
      </c>
    </row>
    <row r="5807" spans="1:4" x14ac:dyDescent="0.2">
      <c r="A5807" s="16" t="s">
        <v>7049</v>
      </c>
      <c r="B5807" s="15" t="s">
        <v>8505</v>
      </c>
      <c r="C5807" s="11">
        <v>0.21</v>
      </c>
      <c r="D5807" s="12">
        <v>39784.542200000004</v>
      </c>
    </row>
    <row r="5808" spans="1:4" x14ac:dyDescent="0.2">
      <c r="A5808" s="16" t="s">
        <v>7050</v>
      </c>
      <c r="B5808" s="15" t="s">
        <v>8506</v>
      </c>
      <c r="C5808" s="11">
        <v>0.21</v>
      </c>
      <c r="D5808" s="12">
        <v>148442.72219999999</v>
      </c>
    </row>
    <row r="5809" spans="1:4" x14ac:dyDescent="0.2">
      <c r="A5809" s="16" t="s">
        <v>7194</v>
      </c>
      <c r="B5809" s="15" t="s">
        <v>8650</v>
      </c>
      <c r="C5809" s="11">
        <v>0.21</v>
      </c>
      <c r="D5809" s="12">
        <v>367400.4889</v>
      </c>
    </row>
    <row r="5810" spans="1:4" x14ac:dyDescent="0.2">
      <c r="A5810" s="16" t="s">
        <v>7195</v>
      </c>
      <c r="B5810" s="15" t="s">
        <v>8651</v>
      </c>
      <c r="C5810" s="11">
        <v>0.21</v>
      </c>
      <c r="D5810" s="12">
        <v>99961.488700000002</v>
      </c>
    </row>
    <row r="5811" spans="1:4" x14ac:dyDescent="0.2">
      <c r="A5811" s="16" t="s">
        <v>7196</v>
      </c>
      <c r="B5811" s="15" t="s">
        <v>8652</v>
      </c>
      <c r="C5811" s="11">
        <v>0.21</v>
      </c>
      <c r="D5811" s="12">
        <v>369996.61850000004</v>
      </c>
    </row>
    <row r="5812" spans="1:4" x14ac:dyDescent="0.2">
      <c r="A5812" s="3" t="s">
        <v>7197</v>
      </c>
      <c r="B5812" s="15" t="s">
        <v>8653</v>
      </c>
      <c r="C5812" s="11">
        <v>0.21</v>
      </c>
      <c r="D5812" s="12">
        <v>100664.8336</v>
      </c>
    </row>
    <row r="5813" spans="1:4" x14ac:dyDescent="0.2">
      <c r="A5813" s="16" t="s">
        <v>7198</v>
      </c>
      <c r="B5813" s="15" t="s">
        <v>8654</v>
      </c>
      <c r="C5813" s="11">
        <v>0.21</v>
      </c>
      <c r="D5813" s="12">
        <v>372612.01620000001</v>
      </c>
    </row>
    <row r="5814" spans="1:4" x14ac:dyDescent="0.2">
      <c r="A5814" s="16" t="s">
        <v>7199</v>
      </c>
      <c r="B5814" s="15" t="s">
        <v>8655</v>
      </c>
      <c r="C5814" s="11">
        <v>0.21</v>
      </c>
      <c r="D5814" s="12">
        <v>101367.29370000001</v>
      </c>
    </row>
    <row r="5815" spans="1:4" x14ac:dyDescent="0.2">
      <c r="A5815" s="16" t="s">
        <v>7200</v>
      </c>
      <c r="B5815" s="15" t="s">
        <v>8656</v>
      </c>
      <c r="C5815" s="11">
        <v>0.21</v>
      </c>
      <c r="D5815" s="12">
        <v>375208.14580000006</v>
      </c>
    </row>
    <row r="5816" spans="1:4" x14ac:dyDescent="0.2">
      <c r="A5816" s="16" t="s">
        <v>7201</v>
      </c>
      <c r="B5816" s="15" t="s">
        <v>8657</v>
      </c>
      <c r="C5816" s="11">
        <v>0.21</v>
      </c>
      <c r="D5816" s="12">
        <v>102070.62280000001</v>
      </c>
    </row>
    <row r="5817" spans="1:4" x14ac:dyDescent="0.2">
      <c r="A5817" s="16" t="s">
        <v>7202</v>
      </c>
      <c r="B5817" s="15" t="s">
        <v>8658</v>
      </c>
      <c r="C5817" s="11">
        <v>0.21</v>
      </c>
      <c r="D5817" s="12">
        <v>377803.39850000001</v>
      </c>
    </row>
    <row r="5818" spans="1:4" x14ac:dyDescent="0.2">
      <c r="A5818" s="16" t="s">
        <v>7203</v>
      </c>
      <c r="B5818" s="15" t="s">
        <v>8659</v>
      </c>
      <c r="C5818" s="11">
        <v>0.21</v>
      </c>
      <c r="D5818" s="12">
        <v>102782.72880000001</v>
      </c>
    </row>
    <row r="5819" spans="1:4" x14ac:dyDescent="0.2">
      <c r="A5819" s="16" t="s">
        <v>7204</v>
      </c>
      <c r="B5819" s="15" t="s">
        <v>8660</v>
      </c>
      <c r="C5819" s="11">
        <v>0.21</v>
      </c>
      <c r="D5819" s="12">
        <v>380399.52810000005</v>
      </c>
    </row>
    <row r="5820" spans="1:4" x14ac:dyDescent="0.2">
      <c r="A5820" s="16" t="s">
        <v>7205</v>
      </c>
      <c r="B5820" s="15" t="s">
        <v>8661</v>
      </c>
      <c r="C5820" s="11">
        <v>0.21</v>
      </c>
      <c r="D5820" s="12">
        <v>103476.4278</v>
      </c>
    </row>
    <row r="5821" spans="1:4" x14ac:dyDescent="0.2">
      <c r="A5821" s="3" t="s">
        <v>7206</v>
      </c>
      <c r="B5821" s="15" t="s">
        <v>8662</v>
      </c>
      <c r="C5821" s="11">
        <v>0.21</v>
      </c>
      <c r="D5821" s="12">
        <v>382995.65770000004</v>
      </c>
    </row>
    <row r="5822" spans="1:4" x14ac:dyDescent="0.2">
      <c r="A5822" s="16" t="s">
        <v>7207</v>
      </c>
      <c r="B5822" s="15" t="s">
        <v>8663</v>
      </c>
      <c r="C5822" s="11">
        <v>0.21</v>
      </c>
      <c r="D5822" s="12">
        <v>104170.1347</v>
      </c>
    </row>
    <row r="5823" spans="1:4" x14ac:dyDescent="0.2">
      <c r="A5823" s="16" t="s">
        <v>7208</v>
      </c>
      <c r="B5823" s="15" t="s">
        <v>8664</v>
      </c>
      <c r="C5823" s="11">
        <v>0.21</v>
      </c>
      <c r="D5823" s="12">
        <v>385611.05540000001</v>
      </c>
    </row>
    <row r="5824" spans="1:4" x14ac:dyDescent="0.2">
      <c r="A5824" s="16" t="s">
        <v>7209</v>
      </c>
      <c r="B5824" s="15" t="s">
        <v>8665</v>
      </c>
      <c r="C5824" s="11">
        <v>0.21</v>
      </c>
      <c r="D5824" s="12">
        <v>104882.23280000001</v>
      </c>
    </row>
    <row r="5825" spans="1:4" x14ac:dyDescent="0.2">
      <c r="A5825" s="16" t="s">
        <v>7210</v>
      </c>
      <c r="B5825" s="15" t="s">
        <v>8666</v>
      </c>
      <c r="C5825" s="11">
        <v>0.21</v>
      </c>
      <c r="D5825" s="12">
        <v>388206.30810000002</v>
      </c>
    </row>
    <row r="5826" spans="1:4" x14ac:dyDescent="0.2">
      <c r="A5826" s="16" t="s">
        <v>7211</v>
      </c>
      <c r="B5826" s="15" t="s">
        <v>8667</v>
      </c>
      <c r="C5826" s="11">
        <v>0.21</v>
      </c>
      <c r="D5826" s="12">
        <v>105575.93180000002</v>
      </c>
    </row>
    <row r="5827" spans="1:4" x14ac:dyDescent="0.2">
      <c r="A5827" s="16" t="s">
        <v>7212</v>
      </c>
      <c r="B5827" s="15" t="s">
        <v>8668</v>
      </c>
      <c r="C5827" s="11">
        <v>0.21</v>
      </c>
      <c r="D5827" s="12">
        <v>390802.43770000001</v>
      </c>
    </row>
    <row r="5828" spans="1:4" x14ac:dyDescent="0.2">
      <c r="A5828" s="16" t="s">
        <v>7213</v>
      </c>
      <c r="B5828" s="15" t="s">
        <v>8669</v>
      </c>
      <c r="C5828" s="11">
        <v>0.21</v>
      </c>
      <c r="D5828" s="12">
        <v>106296.78310000002</v>
      </c>
    </row>
    <row r="5829" spans="1:4" x14ac:dyDescent="0.2">
      <c r="A5829" s="3" t="s">
        <v>7051</v>
      </c>
      <c r="B5829" s="15" t="s">
        <v>8507</v>
      </c>
      <c r="C5829" s="11">
        <v>0.21</v>
      </c>
      <c r="D5829" s="12">
        <v>40758.525300000001</v>
      </c>
    </row>
    <row r="5830" spans="1:4" x14ac:dyDescent="0.2">
      <c r="A5830" s="16" t="s">
        <v>7052</v>
      </c>
      <c r="B5830" s="15" t="s">
        <v>8508</v>
      </c>
      <c r="C5830" s="11">
        <v>0.21</v>
      </c>
      <c r="D5830" s="12">
        <v>152051.37900000002</v>
      </c>
    </row>
    <row r="5831" spans="1:4" x14ac:dyDescent="0.2">
      <c r="A5831" s="3" t="s">
        <v>7214</v>
      </c>
      <c r="B5831" s="15" t="s">
        <v>8670</v>
      </c>
      <c r="C5831" s="11">
        <v>0.21</v>
      </c>
      <c r="D5831" s="12">
        <v>393398.5673</v>
      </c>
    </row>
    <row r="5832" spans="1:4" x14ac:dyDescent="0.2">
      <c r="A5832" s="16" t="s">
        <v>7215</v>
      </c>
      <c r="B5832" s="15" t="s">
        <v>8671</v>
      </c>
      <c r="C5832" s="11">
        <v>0.21</v>
      </c>
      <c r="D5832" s="12">
        <v>107000.1201</v>
      </c>
    </row>
    <row r="5833" spans="1:4" x14ac:dyDescent="0.2">
      <c r="A5833" s="16" t="s">
        <v>7216</v>
      </c>
      <c r="B5833" s="15" t="s">
        <v>8672</v>
      </c>
      <c r="C5833" s="11">
        <v>0.21</v>
      </c>
      <c r="D5833" s="12">
        <v>395985.06680000003</v>
      </c>
    </row>
    <row r="5834" spans="1:4" x14ac:dyDescent="0.2">
      <c r="A5834" s="16" t="s">
        <v>7217</v>
      </c>
      <c r="B5834" s="15" t="s">
        <v>8673</v>
      </c>
      <c r="C5834" s="11">
        <v>0.21</v>
      </c>
      <c r="D5834" s="12">
        <v>107702.58020000001</v>
      </c>
    </row>
    <row r="5835" spans="1:4" x14ac:dyDescent="0.2">
      <c r="A5835" s="16" t="s">
        <v>7218</v>
      </c>
      <c r="B5835" s="15" t="s">
        <v>8674</v>
      </c>
      <c r="C5835" s="11">
        <v>0.21</v>
      </c>
      <c r="D5835" s="12">
        <v>398600.4645</v>
      </c>
    </row>
    <row r="5836" spans="1:4" x14ac:dyDescent="0.2">
      <c r="A5836" s="16" t="s">
        <v>7219</v>
      </c>
      <c r="B5836" s="15" t="s">
        <v>8675</v>
      </c>
      <c r="C5836" s="11">
        <v>0.21</v>
      </c>
      <c r="D5836" s="12">
        <v>108405.9172</v>
      </c>
    </row>
    <row r="5837" spans="1:4" x14ac:dyDescent="0.2">
      <c r="A5837" s="16" t="s">
        <v>7220</v>
      </c>
      <c r="B5837" s="15" t="s">
        <v>8676</v>
      </c>
      <c r="C5837" s="11">
        <v>0.21</v>
      </c>
      <c r="D5837" s="12">
        <v>401196.59409999999</v>
      </c>
    </row>
    <row r="5838" spans="1:4" x14ac:dyDescent="0.2">
      <c r="A5838" s="16" t="s">
        <v>7221</v>
      </c>
      <c r="B5838" s="15" t="s">
        <v>8677</v>
      </c>
      <c r="C5838" s="11">
        <v>0.21</v>
      </c>
      <c r="D5838" s="12">
        <v>109099.6162</v>
      </c>
    </row>
    <row r="5839" spans="1:4" x14ac:dyDescent="0.2">
      <c r="A5839" s="16" t="s">
        <v>7222</v>
      </c>
      <c r="B5839" s="15" t="s">
        <v>8678</v>
      </c>
      <c r="C5839" s="11">
        <v>0.21</v>
      </c>
      <c r="D5839" s="12">
        <v>403792.72370000003</v>
      </c>
    </row>
    <row r="5840" spans="1:4" x14ac:dyDescent="0.2">
      <c r="A5840" s="16" t="s">
        <v>7223</v>
      </c>
      <c r="B5840" s="15" t="s">
        <v>8679</v>
      </c>
      <c r="C5840" s="11">
        <v>0.21</v>
      </c>
      <c r="D5840" s="12">
        <v>109802.08420000001</v>
      </c>
    </row>
    <row r="5841" spans="1:4" x14ac:dyDescent="0.2">
      <c r="A5841" s="16" t="s">
        <v>7224</v>
      </c>
      <c r="B5841" s="15" t="s">
        <v>8680</v>
      </c>
      <c r="C5841" s="11">
        <v>0.21</v>
      </c>
      <c r="D5841" s="12">
        <v>406387.97639999999</v>
      </c>
    </row>
    <row r="5842" spans="1:4" x14ac:dyDescent="0.2">
      <c r="A5842" s="16" t="s">
        <v>7225</v>
      </c>
      <c r="B5842" s="15" t="s">
        <v>8681</v>
      </c>
      <c r="C5842" s="11">
        <v>0.21</v>
      </c>
      <c r="D5842" s="12">
        <v>110505.4212</v>
      </c>
    </row>
    <row r="5843" spans="1:4" x14ac:dyDescent="0.2">
      <c r="A5843" s="3" t="s">
        <v>7226</v>
      </c>
      <c r="B5843" s="15" t="s">
        <v>8682</v>
      </c>
      <c r="C5843" s="11">
        <v>0.21</v>
      </c>
      <c r="D5843" s="12">
        <v>408984.10600000003</v>
      </c>
    </row>
    <row r="5844" spans="1:4" x14ac:dyDescent="0.2">
      <c r="A5844" s="16" t="s">
        <v>7227</v>
      </c>
      <c r="B5844" s="15" t="s">
        <v>8683</v>
      </c>
      <c r="C5844" s="11">
        <v>0.21</v>
      </c>
      <c r="D5844" s="12">
        <v>111217.51930000001</v>
      </c>
    </row>
    <row r="5845" spans="1:4" x14ac:dyDescent="0.2">
      <c r="A5845" s="16" t="s">
        <v>7228</v>
      </c>
      <c r="B5845" s="15" t="s">
        <v>8684</v>
      </c>
      <c r="C5845" s="11">
        <v>0.21</v>
      </c>
      <c r="D5845" s="12">
        <v>411599.50370000006</v>
      </c>
    </row>
    <row r="5846" spans="1:4" x14ac:dyDescent="0.2">
      <c r="A5846" s="16" t="s">
        <v>7229</v>
      </c>
      <c r="B5846" s="15" t="s">
        <v>8685</v>
      </c>
      <c r="C5846" s="11">
        <v>0.21</v>
      </c>
      <c r="D5846" s="12">
        <v>111919.9794</v>
      </c>
    </row>
    <row r="5847" spans="1:4" x14ac:dyDescent="0.2">
      <c r="A5847" s="3" t="s">
        <v>7230</v>
      </c>
      <c r="B5847" s="15" t="s">
        <v>8686</v>
      </c>
      <c r="C5847" s="11">
        <v>0.21</v>
      </c>
      <c r="D5847" s="12">
        <v>414195.63330000004</v>
      </c>
    </row>
    <row r="5848" spans="1:4" x14ac:dyDescent="0.2">
      <c r="A5848" s="16" t="s">
        <v>7231</v>
      </c>
      <c r="B5848" s="15" t="s">
        <v>8687</v>
      </c>
      <c r="C5848" s="11">
        <v>0.21</v>
      </c>
      <c r="D5848" s="12">
        <v>112623.31640000001</v>
      </c>
    </row>
    <row r="5849" spans="1:4" x14ac:dyDescent="0.2">
      <c r="A5849" s="16" t="s">
        <v>7232</v>
      </c>
      <c r="B5849" s="15" t="s">
        <v>8688</v>
      </c>
      <c r="C5849" s="11">
        <v>0.21</v>
      </c>
      <c r="D5849" s="12">
        <v>415498.08259999997</v>
      </c>
    </row>
    <row r="5850" spans="1:4" x14ac:dyDescent="0.2">
      <c r="A5850" s="16" t="s">
        <v>7233</v>
      </c>
      <c r="B5850" s="15" t="s">
        <v>8689</v>
      </c>
      <c r="C5850" s="11">
        <v>0.21</v>
      </c>
      <c r="D5850" s="12">
        <v>112979.80390000001</v>
      </c>
    </row>
    <row r="5851" spans="1:4" x14ac:dyDescent="0.2">
      <c r="A5851" s="3" t="s">
        <v>7053</v>
      </c>
      <c r="B5851" s="15" t="s">
        <v>8509</v>
      </c>
      <c r="C5851" s="11">
        <v>0.21</v>
      </c>
      <c r="D5851" s="12">
        <v>41743.031199999998</v>
      </c>
    </row>
    <row r="5852" spans="1:4" x14ac:dyDescent="0.2">
      <c r="A5852" s="16" t="s">
        <v>7236</v>
      </c>
      <c r="B5852" s="15" t="s">
        <v>8692</v>
      </c>
      <c r="C5852" s="11">
        <v>0.21</v>
      </c>
      <c r="D5852" s="12">
        <v>1312.0794000000001</v>
      </c>
    </row>
    <row r="5853" spans="1:4" x14ac:dyDescent="0.2">
      <c r="A5853" s="16" t="s">
        <v>7237</v>
      </c>
      <c r="B5853" s="15" t="s">
        <v>8693</v>
      </c>
      <c r="C5853" s="11">
        <v>0.21</v>
      </c>
      <c r="D5853" s="12">
        <v>365.2407</v>
      </c>
    </row>
    <row r="5854" spans="1:4" x14ac:dyDescent="0.2">
      <c r="A5854" s="16" t="s">
        <v>17589</v>
      </c>
      <c r="B5854" s="15" t="s">
        <v>17590</v>
      </c>
      <c r="C5854" s="11">
        <v>0.21</v>
      </c>
      <c r="D5854" s="12">
        <v>407044.00820000004</v>
      </c>
    </row>
    <row r="5855" spans="1:4" x14ac:dyDescent="0.2">
      <c r="A5855" s="3" t="s">
        <v>17591</v>
      </c>
      <c r="B5855" s="15" t="s">
        <v>17592</v>
      </c>
      <c r="C5855" s="11">
        <v>0.21</v>
      </c>
      <c r="D5855" s="12">
        <v>573547.52870000002</v>
      </c>
    </row>
    <row r="5856" spans="1:4" x14ac:dyDescent="0.2">
      <c r="A5856" s="3" t="s">
        <v>17593</v>
      </c>
      <c r="B5856" s="15" t="s">
        <v>24671</v>
      </c>
      <c r="C5856" s="11">
        <v>0.21</v>
      </c>
      <c r="D5856" s="12">
        <v>1006261.1649000001</v>
      </c>
    </row>
    <row r="5857" spans="1:4" x14ac:dyDescent="0.2">
      <c r="A5857" s="16" t="s">
        <v>17594</v>
      </c>
      <c r="B5857" s="15" t="s">
        <v>24672</v>
      </c>
      <c r="C5857" s="11">
        <v>0.21</v>
      </c>
      <c r="D5857" s="12">
        <v>259370.31940000001</v>
      </c>
    </row>
    <row r="5858" spans="1:4" x14ac:dyDescent="0.2">
      <c r="A5858" s="16" t="s">
        <v>17595</v>
      </c>
      <c r="B5858" s="15" t="s">
        <v>17596</v>
      </c>
      <c r="C5858" s="11">
        <v>0.21</v>
      </c>
      <c r="D5858" s="12">
        <v>142632.08259999999</v>
      </c>
    </row>
    <row r="5859" spans="1:4" x14ac:dyDescent="0.2">
      <c r="A5859" s="3" t="s">
        <v>17597</v>
      </c>
      <c r="B5859" s="15" t="s">
        <v>17598</v>
      </c>
      <c r="C5859" s="11">
        <v>0.21</v>
      </c>
      <c r="D5859" s="12">
        <v>579535.97360000003</v>
      </c>
    </row>
    <row r="5860" spans="1:4" x14ac:dyDescent="0.2">
      <c r="A5860" s="16" t="s">
        <v>17599</v>
      </c>
      <c r="B5860" s="15" t="s">
        <v>17600</v>
      </c>
      <c r="C5860" s="11">
        <v>0.21</v>
      </c>
      <c r="D5860" s="12">
        <v>144244.59900000002</v>
      </c>
    </row>
    <row r="5861" spans="1:4" x14ac:dyDescent="0.2">
      <c r="A5861" s="3" t="s">
        <v>17601</v>
      </c>
      <c r="B5861" s="15" t="s">
        <v>17602</v>
      </c>
      <c r="C5861" s="11">
        <v>0.21</v>
      </c>
      <c r="D5861" s="12">
        <v>585524.40269999998</v>
      </c>
    </row>
    <row r="5862" spans="1:4" x14ac:dyDescent="0.2">
      <c r="A5862" s="16" t="s">
        <v>17603</v>
      </c>
      <c r="B5862" s="15" t="s">
        <v>17604</v>
      </c>
      <c r="C5862" s="11">
        <v>0.21</v>
      </c>
      <c r="D5862" s="12">
        <v>145856.22270000001</v>
      </c>
    </row>
    <row r="5863" spans="1:4" x14ac:dyDescent="0.2">
      <c r="A5863" s="3" t="s">
        <v>17605</v>
      </c>
      <c r="B5863" s="15" t="s">
        <v>17606</v>
      </c>
      <c r="C5863" s="11">
        <v>0.21</v>
      </c>
      <c r="D5863" s="12">
        <v>591513.72450000001</v>
      </c>
    </row>
    <row r="5864" spans="1:4" x14ac:dyDescent="0.2">
      <c r="A5864" s="16" t="s">
        <v>17607</v>
      </c>
      <c r="B5864" s="15" t="s">
        <v>17608</v>
      </c>
      <c r="C5864" s="11">
        <v>0.21</v>
      </c>
      <c r="D5864" s="12">
        <v>147468.73910000001</v>
      </c>
    </row>
    <row r="5865" spans="1:4" x14ac:dyDescent="0.2">
      <c r="A5865" s="3" t="s">
        <v>17609</v>
      </c>
      <c r="B5865" s="15" t="s">
        <v>17610</v>
      </c>
      <c r="C5865" s="11">
        <v>0.21</v>
      </c>
      <c r="D5865" s="12">
        <v>597482.89339999994</v>
      </c>
    </row>
    <row r="5866" spans="1:4" x14ac:dyDescent="0.2">
      <c r="A5866" s="3" t="s">
        <v>17611</v>
      </c>
      <c r="B5866" s="15" t="s">
        <v>17612</v>
      </c>
      <c r="C5866" s="11">
        <v>0.21</v>
      </c>
      <c r="D5866" s="12">
        <v>149061.97949999999</v>
      </c>
    </row>
    <row r="5867" spans="1:4" x14ac:dyDescent="0.2">
      <c r="A5867" s="3" t="s">
        <v>17613</v>
      </c>
      <c r="B5867" s="15" t="s">
        <v>17614</v>
      </c>
      <c r="C5867" s="11">
        <v>0.21</v>
      </c>
      <c r="D5867" s="12">
        <v>603480.97629999998</v>
      </c>
    </row>
    <row r="5868" spans="1:4" x14ac:dyDescent="0.2">
      <c r="A5868" s="16" t="s">
        <v>17615</v>
      </c>
      <c r="B5868" s="15" t="s">
        <v>17616</v>
      </c>
      <c r="C5868" s="11">
        <v>0.21</v>
      </c>
      <c r="D5868" s="12">
        <v>150692.00229999999</v>
      </c>
    </row>
    <row r="5869" spans="1:4" x14ac:dyDescent="0.2">
      <c r="A5869" s="3" t="s">
        <v>17617</v>
      </c>
      <c r="B5869" s="15" t="s">
        <v>17618</v>
      </c>
      <c r="C5869" s="11">
        <v>0.21</v>
      </c>
      <c r="D5869" s="12">
        <v>609460.65220000001</v>
      </c>
    </row>
    <row r="5870" spans="1:4" x14ac:dyDescent="0.2">
      <c r="A5870" s="16" t="s">
        <v>17619</v>
      </c>
      <c r="B5870" s="15" t="s">
        <v>17620</v>
      </c>
      <c r="C5870" s="11">
        <v>0.21</v>
      </c>
      <c r="D5870" s="12">
        <v>152294.87280000001</v>
      </c>
    </row>
    <row r="5871" spans="1:4" x14ac:dyDescent="0.2">
      <c r="A5871" s="3" t="s">
        <v>17621</v>
      </c>
      <c r="B5871" s="15" t="s">
        <v>17622</v>
      </c>
      <c r="C5871" s="11">
        <v>0.21</v>
      </c>
      <c r="D5871" s="12">
        <v>615430.69799999997</v>
      </c>
    </row>
    <row r="5872" spans="1:4" x14ac:dyDescent="0.2">
      <c r="A5872" s="16" t="s">
        <v>17623</v>
      </c>
      <c r="B5872" s="15" t="s">
        <v>17624</v>
      </c>
      <c r="C5872" s="11">
        <v>0.21</v>
      </c>
      <c r="D5872" s="12">
        <v>153906.50440000001</v>
      </c>
    </row>
    <row r="5873" spans="1:4" x14ac:dyDescent="0.2">
      <c r="A5873" s="3" t="s">
        <v>17625</v>
      </c>
      <c r="B5873" s="15" t="s">
        <v>17626</v>
      </c>
      <c r="C5873" s="11">
        <v>0.21</v>
      </c>
      <c r="D5873" s="12">
        <v>621428.77300000004</v>
      </c>
    </row>
    <row r="5874" spans="1:4" x14ac:dyDescent="0.2">
      <c r="A5874" s="16" t="s">
        <v>17627</v>
      </c>
      <c r="B5874" s="15" t="s">
        <v>17628</v>
      </c>
      <c r="C5874" s="11">
        <v>0.21</v>
      </c>
      <c r="D5874" s="12">
        <v>155509.3749</v>
      </c>
    </row>
    <row r="5875" spans="1:4" x14ac:dyDescent="0.2">
      <c r="A5875" s="3" t="s">
        <v>17629</v>
      </c>
      <c r="B5875" s="15" t="s">
        <v>17630</v>
      </c>
      <c r="C5875" s="11">
        <v>0.21</v>
      </c>
      <c r="D5875" s="12">
        <v>627408.45680000004</v>
      </c>
    </row>
    <row r="5876" spans="1:4" x14ac:dyDescent="0.2">
      <c r="A5876" s="3" t="s">
        <v>17631</v>
      </c>
      <c r="B5876" s="15" t="s">
        <v>17632</v>
      </c>
      <c r="C5876" s="11">
        <v>0.21</v>
      </c>
      <c r="D5876" s="12">
        <v>157121.89130000002</v>
      </c>
    </row>
    <row r="5877" spans="1:4" x14ac:dyDescent="0.2">
      <c r="A5877" s="16" t="s">
        <v>17633</v>
      </c>
      <c r="B5877" s="15" t="s">
        <v>17634</v>
      </c>
      <c r="C5877" s="11">
        <v>0.21</v>
      </c>
      <c r="D5877" s="12">
        <v>100974.01590000001</v>
      </c>
    </row>
    <row r="5878" spans="1:4" x14ac:dyDescent="0.2">
      <c r="A5878" s="16" t="s">
        <v>17635</v>
      </c>
      <c r="B5878" s="15" t="s">
        <v>17636</v>
      </c>
      <c r="C5878" s="11">
        <v>0.21</v>
      </c>
      <c r="D5878" s="12">
        <v>441195.73190000001</v>
      </c>
    </row>
    <row r="5879" spans="1:4" x14ac:dyDescent="0.2">
      <c r="A5879" s="3" t="s">
        <v>17637</v>
      </c>
      <c r="B5879" s="15" t="s">
        <v>17638</v>
      </c>
      <c r="C5879" s="11">
        <v>0.21</v>
      </c>
      <c r="D5879" s="12">
        <v>633396.90170000005</v>
      </c>
    </row>
    <row r="5880" spans="1:4" x14ac:dyDescent="0.2">
      <c r="A5880" s="16" t="s">
        <v>17639</v>
      </c>
      <c r="B5880" s="15" t="s">
        <v>17640</v>
      </c>
      <c r="C5880" s="11">
        <v>0.21</v>
      </c>
      <c r="D5880" s="12">
        <v>158733.51500000001</v>
      </c>
    </row>
    <row r="5881" spans="1:4" x14ac:dyDescent="0.2">
      <c r="A5881" s="3" t="s">
        <v>17641</v>
      </c>
      <c r="B5881" s="15" t="s">
        <v>17642</v>
      </c>
      <c r="C5881" s="11">
        <v>0.21</v>
      </c>
      <c r="D5881" s="12">
        <v>639375.70070000004</v>
      </c>
    </row>
    <row r="5882" spans="1:4" x14ac:dyDescent="0.2">
      <c r="A5882" s="16" t="s">
        <v>17643</v>
      </c>
      <c r="B5882" s="15" t="s">
        <v>17644</v>
      </c>
      <c r="C5882" s="11">
        <v>0.21</v>
      </c>
      <c r="D5882" s="12">
        <v>160354.78460000001</v>
      </c>
    </row>
    <row r="5883" spans="1:4" x14ac:dyDescent="0.2">
      <c r="A5883" s="3" t="s">
        <v>17645</v>
      </c>
      <c r="B5883" s="15" t="s">
        <v>17646</v>
      </c>
      <c r="C5883" s="11">
        <v>0.21</v>
      </c>
      <c r="D5883" s="12">
        <v>645365.02250000008</v>
      </c>
    </row>
    <row r="5884" spans="1:4" x14ac:dyDescent="0.2">
      <c r="A5884" s="3" t="s">
        <v>17647</v>
      </c>
      <c r="B5884" s="15" t="s">
        <v>17648</v>
      </c>
      <c r="C5884" s="11">
        <v>0.21</v>
      </c>
      <c r="D5884" s="12">
        <v>161957.66300000003</v>
      </c>
    </row>
    <row r="5885" spans="1:4" x14ac:dyDescent="0.2">
      <c r="A5885" s="3" t="s">
        <v>17649</v>
      </c>
      <c r="B5885" s="15" t="s">
        <v>17650</v>
      </c>
      <c r="C5885" s="11">
        <v>0.21</v>
      </c>
      <c r="D5885" s="12">
        <v>651335.06830000004</v>
      </c>
    </row>
    <row r="5886" spans="1:4" x14ac:dyDescent="0.2">
      <c r="A5886" s="16" t="s">
        <v>17651</v>
      </c>
      <c r="B5886" s="15" t="s">
        <v>17652</v>
      </c>
      <c r="C5886" s="11">
        <v>0.21</v>
      </c>
      <c r="D5886" s="12">
        <v>163569.29459999999</v>
      </c>
    </row>
    <row r="5887" spans="1:4" x14ac:dyDescent="0.2">
      <c r="A5887" s="3" t="s">
        <v>17653</v>
      </c>
      <c r="B5887" s="15" t="s">
        <v>17654</v>
      </c>
      <c r="C5887" s="11">
        <v>0.21</v>
      </c>
      <c r="D5887" s="12">
        <v>657333.13540000003</v>
      </c>
    </row>
    <row r="5888" spans="1:4" x14ac:dyDescent="0.2">
      <c r="A5888" s="16" t="s">
        <v>17655</v>
      </c>
      <c r="B5888" s="15" t="s">
        <v>17656</v>
      </c>
      <c r="C5888" s="11">
        <v>0.21</v>
      </c>
      <c r="D5888" s="12">
        <v>165181.80310000002</v>
      </c>
    </row>
    <row r="5889" spans="1:4" x14ac:dyDescent="0.2">
      <c r="A5889" s="3" t="s">
        <v>17657</v>
      </c>
      <c r="B5889" s="15" t="s">
        <v>17658</v>
      </c>
      <c r="C5889" s="11">
        <v>0.21</v>
      </c>
      <c r="D5889" s="12">
        <v>662703.19990000012</v>
      </c>
    </row>
    <row r="5890" spans="1:4" x14ac:dyDescent="0.2">
      <c r="A5890" s="16" t="s">
        <v>17659</v>
      </c>
      <c r="B5890" s="15" t="s">
        <v>17660</v>
      </c>
      <c r="C5890" s="11">
        <v>0.21</v>
      </c>
      <c r="D5890" s="12">
        <v>166634.02060000002</v>
      </c>
    </row>
    <row r="5891" spans="1:4" x14ac:dyDescent="0.2">
      <c r="A5891" s="3" t="s">
        <v>17661</v>
      </c>
      <c r="B5891" s="15" t="s">
        <v>17662</v>
      </c>
      <c r="C5891" s="11">
        <v>0.21</v>
      </c>
      <c r="D5891" s="12">
        <v>668091.66350000002</v>
      </c>
    </row>
    <row r="5892" spans="1:4" x14ac:dyDescent="0.2">
      <c r="A5892" s="16" t="s">
        <v>17663</v>
      </c>
      <c r="B5892" s="15" t="s">
        <v>17664</v>
      </c>
      <c r="C5892" s="11">
        <v>0.21</v>
      </c>
      <c r="D5892" s="12">
        <v>168095.88400000002</v>
      </c>
    </row>
    <row r="5893" spans="1:4" x14ac:dyDescent="0.2">
      <c r="A5893" s="3" t="s">
        <v>17665</v>
      </c>
      <c r="B5893" s="15" t="s">
        <v>17666</v>
      </c>
      <c r="C5893" s="11">
        <v>0.21</v>
      </c>
      <c r="D5893" s="12">
        <v>673471.35810000007</v>
      </c>
    </row>
    <row r="5894" spans="1:4" x14ac:dyDescent="0.2">
      <c r="A5894" s="16" t="s">
        <v>17667</v>
      </c>
      <c r="B5894" s="15" t="s">
        <v>17668</v>
      </c>
      <c r="C5894" s="11">
        <v>0.21</v>
      </c>
      <c r="D5894" s="12">
        <v>169548.97839999999</v>
      </c>
    </row>
    <row r="5895" spans="1:4" x14ac:dyDescent="0.2">
      <c r="A5895" s="3" t="s">
        <v>17669</v>
      </c>
      <c r="B5895" s="15" t="s">
        <v>17670</v>
      </c>
      <c r="C5895" s="11">
        <v>0.21</v>
      </c>
      <c r="D5895" s="12">
        <v>678860.69070000004</v>
      </c>
    </row>
    <row r="5896" spans="1:4" x14ac:dyDescent="0.2">
      <c r="A5896" s="16" t="s">
        <v>17671</v>
      </c>
      <c r="B5896" s="15" t="s">
        <v>17672</v>
      </c>
      <c r="C5896" s="11">
        <v>0.21</v>
      </c>
      <c r="D5896" s="12">
        <v>171020.46400000001</v>
      </c>
    </row>
    <row r="5897" spans="1:4" x14ac:dyDescent="0.2">
      <c r="A5897" s="3" t="s">
        <v>17673</v>
      </c>
      <c r="B5897" s="15" t="s">
        <v>17674</v>
      </c>
      <c r="C5897" s="11">
        <v>0.21</v>
      </c>
      <c r="D5897" s="12">
        <v>684230.75520000001</v>
      </c>
    </row>
    <row r="5898" spans="1:4" x14ac:dyDescent="0.2">
      <c r="A5898" s="16" t="s">
        <v>17675</v>
      </c>
      <c r="B5898" s="15" t="s">
        <v>17676</v>
      </c>
      <c r="C5898" s="11">
        <v>0.21</v>
      </c>
      <c r="D5898" s="12">
        <v>172463.0435</v>
      </c>
    </row>
    <row r="5899" spans="1:4" x14ac:dyDescent="0.2">
      <c r="A5899" s="16" t="s">
        <v>17677</v>
      </c>
      <c r="B5899" s="15" t="s">
        <v>17678</v>
      </c>
      <c r="C5899" s="11">
        <v>0.21</v>
      </c>
      <c r="D5899" s="12">
        <v>109380.78510000001</v>
      </c>
    </row>
    <row r="5900" spans="1:4" x14ac:dyDescent="0.2">
      <c r="A5900" s="3" t="s">
        <v>17679</v>
      </c>
      <c r="B5900" s="15" t="s">
        <v>17680</v>
      </c>
      <c r="C5900" s="11">
        <v>0.21</v>
      </c>
      <c r="D5900" s="12">
        <v>475337.80970000004</v>
      </c>
    </row>
    <row r="5901" spans="1:4" x14ac:dyDescent="0.2">
      <c r="A5901" s="3" t="s">
        <v>17681</v>
      </c>
      <c r="B5901" s="15" t="s">
        <v>17682</v>
      </c>
      <c r="C5901" s="11">
        <v>0.21</v>
      </c>
      <c r="D5901" s="12">
        <v>689619.21880000003</v>
      </c>
    </row>
    <row r="5902" spans="1:4" x14ac:dyDescent="0.2">
      <c r="A5902" s="16" t="s">
        <v>17683</v>
      </c>
      <c r="B5902" s="15" t="s">
        <v>17684</v>
      </c>
      <c r="C5902" s="11">
        <v>0.21</v>
      </c>
      <c r="D5902" s="12">
        <v>173925.7838</v>
      </c>
    </row>
    <row r="5903" spans="1:4" x14ac:dyDescent="0.2">
      <c r="A5903" s="3" t="s">
        <v>17685</v>
      </c>
      <c r="B5903" s="15" t="s">
        <v>17686</v>
      </c>
      <c r="C5903" s="11">
        <v>0.21</v>
      </c>
      <c r="D5903" s="12">
        <v>695008.55140000011</v>
      </c>
    </row>
    <row r="5904" spans="1:4" x14ac:dyDescent="0.2">
      <c r="A5904" s="16" t="s">
        <v>17687</v>
      </c>
      <c r="B5904" s="15" t="s">
        <v>17688</v>
      </c>
      <c r="C5904" s="11">
        <v>0.21</v>
      </c>
      <c r="D5904" s="12">
        <v>175387.63140000001</v>
      </c>
    </row>
    <row r="5905" spans="1:4" x14ac:dyDescent="0.2">
      <c r="A5905" s="3" t="s">
        <v>17689</v>
      </c>
      <c r="B5905" s="15" t="s">
        <v>17690</v>
      </c>
      <c r="C5905" s="11">
        <v>0.21</v>
      </c>
      <c r="D5905" s="12">
        <v>700378.61589999998</v>
      </c>
    </row>
    <row r="5906" spans="1:4" x14ac:dyDescent="0.2">
      <c r="A5906" s="16" t="s">
        <v>17691</v>
      </c>
      <c r="B5906" s="15" t="s">
        <v>17692</v>
      </c>
      <c r="C5906" s="11">
        <v>0.21</v>
      </c>
      <c r="D5906" s="12">
        <v>176839.86470000001</v>
      </c>
    </row>
    <row r="5907" spans="1:4" x14ac:dyDescent="0.2">
      <c r="A5907" s="3" t="s">
        <v>17693</v>
      </c>
      <c r="B5907" s="15" t="s">
        <v>17694</v>
      </c>
      <c r="C5907" s="11">
        <v>0.21</v>
      </c>
      <c r="D5907" s="12">
        <v>705767.06370000006</v>
      </c>
    </row>
    <row r="5908" spans="1:4" x14ac:dyDescent="0.2">
      <c r="A5908" s="16" t="s">
        <v>17695</v>
      </c>
      <c r="B5908" s="15" t="s">
        <v>17696</v>
      </c>
      <c r="C5908" s="11">
        <v>0.21</v>
      </c>
      <c r="D5908" s="12">
        <v>178302.58920000002</v>
      </c>
    </row>
    <row r="5909" spans="1:4" x14ac:dyDescent="0.2">
      <c r="A5909" s="3" t="s">
        <v>17697</v>
      </c>
      <c r="B5909" s="15" t="s">
        <v>17698</v>
      </c>
      <c r="C5909" s="11">
        <v>0.21</v>
      </c>
      <c r="D5909" s="12">
        <v>711137.12820000004</v>
      </c>
    </row>
    <row r="5910" spans="1:4" x14ac:dyDescent="0.2">
      <c r="A5910" s="16" t="s">
        <v>17699</v>
      </c>
      <c r="B5910" s="15" t="s">
        <v>17700</v>
      </c>
      <c r="C5910" s="11">
        <v>0.21</v>
      </c>
      <c r="D5910" s="12">
        <v>179754.80670000002</v>
      </c>
    </row>
    <row r="5911" spans="1:4" x14ac:dyDescent="0.2">
      <c r="A5911" s="3" t="s">
        <v>17701</v>
      </c>
      <c r="B5911" s="15" t="s">
        <v>17702</v>
      </c>
      <c r="C5911" s="11">
        <v>0.21</v>
      </c>
      <c r="D5911" s="12">
        <v>716536.09880000004</v>
      </c>
    </row>
    <row r="5912" spans="1:4" x14ac:dyDescent="0.2">
      <c r="A5912" s="3" t="s">
        <v>17703</v>
      </c>
      <c r="B5912" s="15" t="s">
        <v>17704</v>
      </c>
      <c r="C5912" s="11">
        <v>0.21</v>
      </c>
      <c r="D5912" s="12">
        <v>181226.3002</v>
      </c>
    </row>
    <row r="5913" spans="1:4" x14ac:dyDescent="0.2">
      <c r="A5913" s="3" t="s">
        <v>17705</v>
      </c>
      <c r="B5913" s="15" t="s">
        <v>17706</v>
      </c>
      <c r="C5913" s="11">
        <v>0.21</v>
      </c>
      <c r="D5913" s="12">
        <v>721906.1712000001</v>
      </c>
    </row>
    <row r="5914" spans="1:4" x14ac:dyDescent="0.2">
      <c r="A5914" s="16" t="s">
        <v>17707</v>
      </c>
      <c r="B5914" s="15" t="s">
        <v>17708</v>
      </c>
      <c r="C5914" s="11">
        <v>0.21</v>
      </c>
      <c r="D5914" s="12">
        <v>182669.76449999999</v>
      </c>
    </row>
    <row r="5915" spans="1:4" x14ac:dyDescent="0.2">
      <c r="A5915" s="3" t="s">
        <v>17709</v>
      </c>
      <c r="B5915" s="15" t="s">
        <v>17710</v>
      </c>
      <c r="C5915" s="11">
        <v>0.21</v>
      </c>
      <c r="D5915" s="12">
        <v>727294.61900000006</v>
      </c>
    </row>
    <row r="5916" spans="1:4" x14ac:dyDescent="0.2">
      <c r="A5916" s="16" t="s">
        <v>17711</v>
      </c>
      <c r="B5916" s="15" t="s">
        <v>17712</v>
      </c>
      <c r="C5916" s="11">
        <v>0.21</v>
      </c>
      <c r="D5916" s="12">
        <v>184121.98199999999</v>
      </c>
    </row>
    <row r="5917" spans="1:4" x14ac:dyDescent="0.2">
      <c r="A5917" s="3" t="s">
        <v>17713</v>
      </c>
      <c r="B5917" s="15" t="s">
        <v>17714</v>
      </c>
      <c r="C5917" s="11">
        <v>0.21</v>
      </c>
      <c r="D5917" s="12">
        <v>732674.32940000005</v>
      </c>
    </row>
    <row r="5918" spans="1:4" x14ac:dyDescent="0.2">
      <c r="A5918" s="3" t="s">
        <v>17715</v>
      </c>
      <c r="B5918" s="15" t="s">
        <v>17716</v>
      </c>
      <c r="C5918" s="11">
        <v>0.21</v>
      </c>
      <c r="D5918" s="12">
        <v>185583.83749999999</v>
      </c>
    </row>
    <row r="5919" spans="1:4" x14ac:dyDescent="0.2">
      <c r="A5919" s="3" t="s">
        <v>17717</v>
      </c>
      <c r="B5919" s="15" t="s">
        <v>17718</v>
      </c>
      <c r="C5919" s="11">
        <v>0.21</v>
      </c>
      <c r="D5919" s="12">
        <v>738062.77720000013</v>
      </c>
    </row>
    <row r="5920" spans="1:4" x14ac:dyDescent="0.2">
      <c r="A5920" s="16" t="s">
        <v>17719</v>
      </c>
      <c r="B5920" s="15" t="s">
        <v>17720</v>
      </c>
      <c r="C5920" s="11">
        <v>0.21</v>
      </c>
      <c r="D5920" s="12">
        <v>187046.5699</v>
      </c>
    </row>
    <row r="5921" spans="1:4" x14ac:dyDescent="0.2">
      <c r="A5921" s="16" t="s">
        <v>17721</v>
      </c>
      <c r="B5921" s="15" t="s">
        <v>17722</v>
      </c>
      <c r="C5921" s="11">
        <v>0.21</v>
      </c>
      <c r="D5921" s="12">
        <v>117787.55430000002</v>
      </c>
    </row>
    <row r="5922" spans="1:4" x14ac:dyDescent="0.2">
      <c r="A5922" s="3" t="s">
        <v>17723</v>
      </c>
      <c r="B5922" s="15" t="s">
        <v>17724</v>
      </c>
      <c r="C5922" s="11">
        <v>0.21</v>
      </c>
      <c r="D5922" s="12">
        <v>509489.52549999999</v>
      </c>
    </row>
    <row r="5923" spans="1:4" x14ac:dyDescent="0.2">
      <c r="A5923" s="3" t="s">
        <v>17725</v>
      </c>
      <c r="B5923" s="15" t="s">
        <v>17726</v>
      </c>
      <c r="C5923" s="11">
        <v>0.21</v>
      </c>
      <c r="D5923" s="12">
        <v>743442.47970000003</v>
      </c>
    </row>
    <row r="5924" spans="1:4" x14ac:dyDescent="0.2">
      <c r="A5924" s="3" t="s">
        <v>17727</v>
      </c>
      <c r="B5924" s="15" t="s">
        <v>17728</v>
      </c>
      <c r="C5924" s="11">
        <v>0.21</v>
      </c>
      <c r="D5924" s="12">
        <v>188498.7874</v>
      </c>
    </row>
    <row r="5925" spans="1:4" x14ac:dyDescent="0.2">
      <c r="A5925" s="3" t="s">
        <v>17729</v>
      </c>
      <c r="B5925" s="15" t="s">
        <v>17730</v>
      </c>
      <c r="C5925" s="11">
        <v>0.21</v>
      </c>
      <c r="D5925" s="12">
        <v>748831.81229999999</v>
      </c>
    </row>
    <row r="5926" spans="1:4" x14ac:dyDescent="0.2">
      <c r="A5926" s="16" t="s">
        <v>17731</v>
      </c>
      <c r="B5926" s="15" t="s">
        <v>17732</v>
      </c>
      <c r="C5926" s="11">
        <v>0.21</v>
      </c>
      <c r="D5926" s="12">
        <v>189970.28090000001</v>
      </c>
    </row>
    <row r="5927" spans="1:4" x14ac:dyDescent="0.2">
      <c r="A5927" s="3" t="s">
        <v>17733</v>
      </c>
      <c r="B5927" s="15" t="s">
        <v>17734</v>
      </c>
      <c r="C5927" s="11">
        <v>0.21</v>
      </c>
      <c r="D5927" s="12">
        <v>754201.86890000012</v>
      </c>
    </row>
    <row r="5928" spans="1:4" x14ac:dyDescent="0.2">
      <c r="A5928" s="16" t="s">
        <v>17735</v>
      </c>
      <c r="B5928" s="15" t="s">
        <v>17736</v>
      </c>
      <c r="C5928" s="11">
        <v>0.21</v>
      </c>
      <c r="D5928" s="12">
        <v>191423.37530000001</v>
      </c>
    </row>
    <row r="5929" spans="1:4" x14ac:dyDescent="0.2">
      <c r="A5929" s="3" t="s">
        <v>17737</v>
      </c>
      <c r="B5929" s="15" t="s">
        <v>17738</v>
      </c>
      <c r="C5929" s="11">
        <v>0.21</v>
      </c>
      <c r="D5929" s="12">
        <v>759590.33250000002</v>
      </c>
    </row>
    <row r="5930" spans="1:4" x14ac:dyDescent="0.2">
      <c r="A5930" s="3" t="s">
        <v>17739</v>
      </c>
      <c r="B5930" s="15" t="s">
        <v>17740</v>
      </c>
      <c r="C5930" s="11">
        <v>0.21</v>
      </c>
      <c r="D5930" s="12">
        <v>192875.60070000001</v>
      </c>
    </row>
    <row r="5931" spans="1:4" x14ac:dyDescent="0.2">
      <c r="A5931" s="3" t="s">
        <v>17741</v>
      </c>
      <c r="B5931" s="15" t="s">
        <v>17742</v>
      </c>
      <c r="C5931" s="11">
        <v>0.21</v>
      </c>
      <c r="D5931" s="12">
        <v>764970.02710000006</v>
      </c>
    </row>
    <row r="5932" spans="1:4" x14ac:dyDescent="0.2">
      <c r="A5932" s="16" t="s">
        <v>17743</v>
      </c>
      <c r="B5932" s="15" t="s">
        <v>17744</v>
      </c>
      <c r="C5932" s="11">
        <v>0.21</v>
      </c>
      <c r="D5932" s="12">
        <v>194328.69510000001</v>
      </c>
    </row>
    <row r="5933" spans="1:4" x14ac:dyDescent="0.2">
      <c r="A5933" s="3" t="s">
        <v>17745</v>
      </c>
      <c r="B5933" s="15" t="s">
        <v>17746</v>
      </c>
      <c r="C5933" s="11">
        <v>0.21</v>
      </c>
      <c r="D5933" s="12">
        <v>770359.3676</v>
      </c>
    </row>
    <row r="5934" spans="1:4" x14ac:dyDescent="0.2">
      <c r="A5934" s="3" t="s">
        <v>17747</v>
      </c>
      <c r="B5934" s="15" t="s">
        <v>17748</v>
      </c>
      <c r="C5934" s="11">
        <v>0.21</v>
      </c>
      <c r="D5934" s="12">
        <v>195790.55060000002</v>
      </c>
    </row>
    <row r="5935" spans="1:4" x14ac:dyDescent="0.2">
      <c r="A5935" s="3" t="s">
        <v>17749</v>
      </c>
      <c r="B5935" s="15" t="s">
        <v>17750</v>
      </c>
      <c r="C5935" s="11">
        <v>0.21</v>
      </c>
      <c r="D5935" s="12">
        <v>775729.42420000001</v>
      </c>
    </row>
    <row r="5936" spans="1:4" x14ac:dyDescent="0.2">
      <c r="A5936" s="16" t="s">
        <v>17751</v>
      </c>
      <c r="B5936" s="15" t="s">
        <v>17752</v>
      </c>
      <c r="C5936" s="11">
        <v>0.21</v>
      </c>
      <c r="D5936" s="12">
        <v>197252.40609999999</v>
      </c>
    </row>
    <row r="5937" spans="1:4" x14ac:dyDescent="0.2">
      <c r="A5937" s="3" t="s">
        <v>17753</v>
      </c>
      <c r="B5937" s="15" t="s">
        <v>17754</v>
      </c>
      <c r="C5937" s="11">
        <v>0.21</v>
      </c>
      <c r="D5937" s="12">
        <v>781127.51790000009</v>
      </c>
    </row>
    <row r="5938" spans="1:4" x14ac:dyDescent="0.2">
      <c r="A5938" s="16" t="s">
        <v>17755</v>
      </c>
      <c r="B5938" s="15" t="s">
        <v>17756</v>
      </c>
      <c r="C5938" s="11">
        <v>0.21</v>
      </c>
      <c r="D5938" s="12">
        <v>198704.62359999999</v>
      </c>
    </row>
    <row r="5939" spans="1:4" x14ac:dyDescent="0.2">
      <c r="A5939" s="3" t="s">
        <v>17757</v>
      </c>
      <c r="B5939" s="15" t="s">
        <v>17758</v>
      </c>
      <c r="C5939" s="11">
        <v>0.21</v>
      </c>
      <c r="D5939" s="12">
        <v>786497.58240000007</v>
      </c>
    </row>
    <row r="5940" spans="1:4" x14ac:dyDescent="0.2">
      <c r="A5940" s="16" t="s">
        <v>17759</v>
      </c>
      <c r="B5940" s="15" t="s">
        <v>17760</v>
      </c>
      <c r="C5940" s="11">
        <v>0.21</v>
      </c>
      <c r="D5940" s="12">
        <v>200176.1171</v>
      </c>
    </row>
    <row r="5941" spans="1:4" x14ac:dyDescent="0.2">
      <c r="A5941" s="3" t="s">
        <v>17761</v>
      </c>
      <c r="B5941" s="15" t="s">
        <v>17762</v>
      </c>
      <c r="C5941" s="11">
        <v>0.21</v>
      </c>
      <c r="D5941" s="12">
        <v>790818.32940000005</v>
      </c>
    </row>
    <row r="5942" spans="1:4" x14ac:dyDescent="0.2">
      <c r="A5942" s="16" t="s">
        <v>17763</v>
      </c>
      <c r="B5942" s="15" t="s">
        <v>17764</v>
      </c>
      <c r="C5942" s="11">
        <v>0.21</v>
      </c>
      <c r="D5942" s="12">
        <v>201320.02130000002</v>
      </c>
    </row>
    <row r="5943" spans="1:4" x14ac:dyDescent="0.2">
      <c r="A5943" s="16" t="s">
        <v>17765</v>
      </c>
      <c r="B5943" s="15" t="s">
        <v>17766</v>
      </c>
      <c r="C5943" s="11">
        <v>0.21</v>
      </c>
      <c r="D5943" s="12">
        <v>126184.67760000001</v>
      </c>
    </row>
    <row r="5944" spans="1:4" x14ac:dyDescent="0.2">
      <c r="A5944" s="3" t="s">
        <v>17767</v>
      </c>
      <c r="B5944" s="15" t="s">
        <v>17768</v>
      </c>
      <c r="C5944" s="11">
        <v>0.21</v>
      </c>
      <c r="D5944" s="12">
        <v>543641.24129999999</v>
      </c>
    </row>
    <row r="5945" spans="1:4" x14ac:dyDescent="0.2">
      <c r="A5945" s="3" t="s">
        <v>17769</v>
      </c>
      <c r="B5945" s="15" t="s">
        <v>17770</v>
      </c>
      <c r="C5945" s="11">
        <v>0.21</v>
      </c>
      <c r="D5945" s="12">
        <v>795129.44630000007</v>
      </c>
    </row>
    <row r="5946" spans="1:4" x14ac:dyDescent="0.2">
      <c r="A5946" s="16" t="s">
        <v>17771</v>
      </c>
      <c r="B5946" s="15" t="s">
        <v>17772</v>
      </c>
      <c r="C5946" s="11">
        <v>0.21</v>
      </c>
      <c r="D5946" s="12">
        <v>202482.33250000002</v>
      </c>
    </row>
    <row r="5947" spans="1:4" x14ac:dyDescent="0.2">
      <c r="A5947" s="3" t="s">
        <v>17773</v>
      </c>
      <c r="B5947" s="15" t="s">
        <v>17774</v>
      </c>
      <c r="C5947" s="11">
        <v>0.21</v>
      </c>
      <c r="D5947" s="12">
        <v>799440.56319999998</v>
      </c>
    </row>
    <row r="5948" spans="1:4" x14ac:dyDescent="0.2">
      <c r="A5948" s="16" t="s">
        <v>17775</v>
      </c>
      <c r="B5948" s="15" t="s">
        <v>17776</v>
      </c>
      <c r="C5948" s="11">
        <v>0.21</v>
      </c>
      <c r="D5948" s="12">
        <v>203663.027</v>
      </c>
    </row>
    <row r="5949" spans="1:4" x14ac:dyDescent="0.2">
      <c r="A5949" s="3" t="s">
        <v>17777</v>
      </c>
      <c r="B5949" s="15" t="s">
        <v>17778</v>
      </c>
      <c r="C5949" s="11">
        <v>0.21</v>
      </c>
      <c r="D5949" s="12">
        <v>803742.05</v>
      </c>
    </row>
    <row r="5950" spans="1:4" x14ac:dyDescent="0.2">
      <c r="A5950" s="16" t="s">
        <v>17779</v>
      </c>
      <c r="B5950" s="15" t="s">
        <v>17780</v>
      </c>
      <c r="C5950" s="11">
        <v>0.21</v>
      </c>
      <c r="D5950" s="12">
        <v>204815.6923</v>
      </c>
    </row>
    <row r="5951" spans="1:4" x14ac:dyDescent="0.2">
      <c r="A5951" s="3" t="s">
        <v>17781</v>
      </c>
      <c r="B5951" s="15" t="s">
        <v>17782</v>
      </c>
      <c r="C5951" s="11">
        <v>0.21</v>
      </c>
      <c r="D5951" s="12">
        <v>808053.16690000007</v>
      </c>
    </row>
    <row r="5952" spans="1:4" x14ac:dyDescent="0.2">
      <c r="A5952" s="16" t="s">
        <v>17783</v>
      </c>
      <c r="B5952" s="15" t="s">
        <v>17784</v>
      </c>
      <c r="C5952" s="11">
        <v>0.21</v>
      </c>
      <c r="D5952" s="12">
        <v>205977.99560000002</v>
      </c>
    </row>
    <row r="5953" spans="1:4" x14ac:dyDescent="0.2">
      <c r="A5953" s="3" t="s">
        <v>17785</v>
      </c>
      <c r="B5953" s="15" t="s">
        <v>17786</v>
      </c>
      <c r="C5953" s="11">
        <v>0.21</v>
      </c>
      <c r="D5953" s="12">
        <v>812373.91390000004</v>
      </c>
    </row>
    <row r="5954" spans="1:4" x14ac:dyDescent="0.2">
      <c r="A5954" s="16" t="s">
        <v>17787</v>
      </c>
      <c r="B5954" s="15" t="s">
        <v>17788</v>
      </c>
      <c r="C5954" s="11">
        <v>0.21</v>
      </c>
      <c r="D5954" s="12">
        <v>207139.42199999999</v>
      </c>
    </row>
    <row r="5955" spans="1:4" x14ac:dyDescent="0.2">
      <c r="A5955" s="3" t="s">
        <v>17789</v>
      </c>
      <c r="B5955" s="15" t="s">
        <v>17790</v>
      </c>
      <c r="C5955" s="11">
        <v>0.21</v>
      </c>
      <c r="D5955" s="12">
        <v>816685.03080000007</v>
      </c>
    </row>
    <row r="5956" spans="1:4" x14ac:dyDescent="0.2">
      <c r="A5956" s="16" t="s">
        <v>17791</v>
      </c>
      <c r="B5956" s="15" t="s">
        <v>17792</v>
      </c>
      <c r="C5956" s="11">
        <v>0.21</v>
      </c>
      <c r="D5956" s="12">
        <v>208301.72530000002</v>
      </c>
    </row>
    <row r="5957" spans="1:4" x14ac:dyDescent="0.2">
      <c r="A5957" s="3" t="s">
        <v>17793</v>
      </c>
      <c r="B5957" s="15" t="s">
        <v>17794</v>
      </c>
      <c r="C5957" s="11">
        <v>0.21</v>
      </c>
      <c r="D5957" s="12">
        <v>821004.90879999998</v>
      </c>
    </row>
    <row r="5958" spans="1:4" x14ac:dyDescent="0.2">
      <c r="A5958" s="16" t="s">
        <v>17795</v>
      </c>
      <c r="B5958" s="15" t="s">
        <v>17796</v>
      </c>
      <c r="C5958" s="11">
        <v>0.21</v>
      </c>
      <c r="D5958" s="12">
        <v>209454.39060000001</v>
      </c>
    </row>
    <row r="5959" spans="1:4" x14ac:dyDescent="0.2">
      <c r="A5959" s="3" t="s">
        <v>17797</v>
      </c>
      <c r="B5959" s="15" t="s">
        <v>17798</v>
      </c>
      <c r="C5959" s="11">
        <v>0.21</v>
      </c>
      <c r="D5959" s="12">
        <v>825307.26459999999</v>
      </c>
    </row>
    <row r="5960" spans="1:4" x14ac:dyDescent="0.2">
      <c r="A5960" s="16" t="s">
        <v>17799</v>
      </c>
      <c r="B5960" s="15" t="s">
        <v>17800</v>
      </c>
      <c r="C5960" s="11">
        <v>0.21</v>
      </c>
      <c r="D5960" s="12">
        <v>210626.33189999999</v>
      </c>
    </row>
    <row r="5961" spans="1:4" x14ac:dyDescent="0.2">
      <c r="A5961" s="3" t="s">
        <v>17801</v>
      </c>
      <c r="B5961" s="15" t="s">
        <v>17802</v>
      </c>
      <c r="C5961" s="11">
        <v>0.21</v>
      </c>
      <c r="D5961" s="12">
        <v>829618.38150000013</v>
      </c>
    </row>
    <row r="5962" spans="1:4" x14ac:dyDescent="0.2">
      <c r="A5962" s="16" t="s">
        <v>17803</v>
      </c>
      <c r="B5962" s="15" t="s">
        <v>17804</v>
      </c>
      <c r="C5962" s="11">
        <v>0.21</v>
      </c>
      <c r="D5962" s="12">
        <v>211788.62729999999</v>
      </c>
    </row>
    <row r="5963" spans="1:4" x14ac:dyDescent="0.2">
      <c r="A5963" s="3" t="s">
        <v>17805</v>
      </c>
      <c r="B5963" s="15" t="s">
        <v>17806</v>
      </c>
      <c r="C5963" s="11">
        <v>0.21</v>
      </c>
      <c r="D5963" s="12">
        <v>833929.49840000004</v>
      </c>
    </row>
    <row r="5964" spans="1:4" x14ac:dyDescent="0.2">
      <c r="A5964" s="16" t="s">
        <v>17807</v>
      </c>
      <c r="B5964" s="15" t="s">
        <v>17808</v>
      </c>
      <c r="C5964" s="11">
        <v>0.21</v>
      </c>
      <c r="D5964" s="12">
        <v>212950.06159999999</v>
      </c>
    </row>
    <row r="5965" spans="1:4" x14ac:dyDescent="0.2">
      <c r="A5965" s="16" t="s">
        <v>17809</v>
      </c>
      <c r="B5965" s="15" t="s">
        <v>17810</v>
      </c>
      <c r="C5965" s="11">
        <v>0.21</v>
      </c>
      <c r="D5965" s="12">
        <v>134572.17079999999</v>
      </c>
    </row>
    <row r="5966" spans="1:4" x14ac:dyDescent="0.2">
      <c r="A5966" s="3" t="s">
        <v>17811</v>
      </c>
      <c r="B5966" s="15" t="s">
        <v>17812</v>
      </c>
      <c r="C5966" s="11">
        <v>0.21</v>
      </c>
      <c r="D5966" s="12">
        <v>549620.91720000003</v>
      </c>
    </row>
    <row r="5967" spans="1:4" x14ac:dyDescent="0.2">
      <c r="A5967" s="3" t="s">
        <v>17813</v>
      </c>
      <c r="B5967" s="15" t="s">
        <v>17814</v>
      </c>
      <c r="C5967" s="11">
        <v>0.21</v>
      </c>
      <c r="D5967" s="12">
        <v>838259.00650000013</v>
      </c>
    </row>
    <row r="5968" spans="1:4" x14ac:dyDescent="0.2">
      <c r="A5968" s="16" t="s">
        <v>17815</v>
      </c>
      <c r="B5968" s="15" t="s">
        <v>17816</v>
      </c>
      <c r="C5968" s="11">
        <v>0.21</v>
      </c>
      <c r="D5968" s="12">
        <v>214112.35699999999</v>
      </c>
    </row>
    <row r="5969" spans="1:4" x14ac:dyDescent="0.2">
      <c r="A5969" s="3" t="s">
        <v>17817</v>
      </c>
      <c r="B5969" s="15" t="s">
        <v>17818</v>
      </c>
      <c r="C5969" s="11">
        <v>0.21</v>
      </c>
      <c r="D5969" s="12">
        <v>842560.49330000009</v>
      </c>
    </row>
    <row r="5970" spans="1:4" x14ac:dyDescent="0.2">
      <c r="A5970" s="16" t="s">
        <v>17819</v>
      </c>
      <c r="B5970" s="15" t="s">
        <v>17820</v>
      </c>
      <c r="C5970" s="11">
        <v>0.21</v>
      </c>
      <c r="D5970" s="12">
        <v>215265.03020000001</v>
      </c>
    </row>
    <row r="5971" spans="1:4" x14ac:dyDescent="0.2">
      <c r="A5971" s="3" t="s">
        <v>17821</v>
      </c>
      <c r="B5971" s="15" t="s">
        <v>17822</v>
      </c>
      <c r="C5971" s="11">
        <v>0.21</v>
      </c>
      <c r="D5971" s="12">
        <v>846871.6102</v>
      </c>
    </row>
    <row r="5972" spans="1:4" x14ac:dyDescent="0.2">
      <c r="A5972" s="16" t="s">
        <v>17823</v>
      </c>
      <c r="B5972" s="15" t="s">
        <v>17824</v>
      </c>
      <c r="C5972" s="11">
        <v>0.21</v>
      </c>
      <c r="D5972" s="12">
        <v>216436.95570000002</v>
      </c>
    </row>
    <row r="5973" spans="1:4" x14ac:dyDescent="0.2">
      <c r="A5973" s="3" t="s">
        <v>17825</v>
      </c>
      <c r="B5973" s="15" t="s">
        <v>17826</v>
      </c>
      <c r="C5973" s="11">
        <v>0.21</v>
      </c>
      <c r="D5973" s="12">
        <v>851173.96600000001</v>
      </c>
    </row>
    <row r="5974" spans="1:4" x14ac:dyDescent="0.2">
      <c r="A5974" s="16" t="s">
        <v>17827</v>
      </c>
      <c r="B5974" s="15" t="s">
        <v>17828</v>
      </c>
      <c r="C5974" s="11">
        <v>0.21</v>
      </c>
      <c r="D5974" s="12">
        <v>217589.63680000001</v>
      </c>
    </row>
    <row r="5975" spans="1:4" x14ac:dyDescent="0.2">
      <c r="A5975" s="3" t="s">
        <v>17829</v>
      </c>
      <c r="B5975" s="15" t="s">
        <v>17830</v>
      </c>
      <c r="C5975" s="11">
        <v>0.21</v>
      </c>
      <c r="D5975" s="12">
        <v>855485.08290000004</v>
      </c>
    </row>
    <row r="5976" spans="1:4" x14ac:dyDescent="0.2">
      <c r="A5976" s="16" t="s">
        <v>17831</v>
      </c>
      <c r="B5976" s="15" t="s">
        <v>17832</v>
      </c>
      <c r="C5976" s="11">
        <v>0.21</v>
      </c>
      <c r="D5976" s="12">
        <v>218760.68540000002</v>
      </c>
    </row>
    <row r="5977" spans="1:4" x14ac:dyDescent="0.2">
      <c r="A5977" s="3" t="s">
        <v>17833</v>
      </c>
      <c r="B5977" s="15" t="s">
        <v>17834</v>
      </c>
      <c r="C5977" s="11">
        <v>0.21</v>
      </c>
      <c r="D5977" s="12">
        <v>859814.59100000001</v>
      </c>
    </row>
    <row r="5978" spans="1:4" x14ac:dyDescent="0.2">
      <c r="A5978" s="16" t="s">
        <v>17835</v>
      </c>
      <c r="B5978" s="15" t="s">
        <v>17836</v>
      </c>
      <c r="C5978" s="11">
        <v>0.21</v>
      </c>
      <c r="D5978" s="12">
        <v>219914.23550000001</v>
      </c>
    </row>
    <row r="5979" spans="1:4" x14ac:dyDescent="0.2">
      <c r="A5979" s="3" t="s">
        <v>17837</v>
      </c>
      <c r="B5979" s="15" t="s">
        <v>17838</v>
      </c>
      <c r="C5979" s="11">
        <v>0.21</v>
      </c>
      <c r="D5979" s="12">
        <v>864116.07780000009</v>
      </c>
    </row>
    <row r="5980" spans="1:4" x14ac:dyDescent="0.2">
      <c r="A5980" s="16" t="s">
        <v>17839</v>
      </c>
      <c r="B5980" s="15" t="s">
        <v>17840</v>
      </c>
      <c r="C5980" s="11">
        <v>0.21</v>
      </c>
      <c r="D5980" s="12">
        <v>221085.29990000001</v>
      </c>
    </row>
    <row r="5981" spans="1:4" x14ac:dyDescent="0.2">
      <c r="A5981" s="3" t="s">
        <v>17841</v>
      </c>
      <c r="B5981" s="15" t="s">
        <v>17842</v>
      </c>
      <c r="C5981" s="11">
        <v>0.21</v>
      </c>
      <c r="D5981" s="12">
        <v>868427.19469999999</v>
      </c>
    </row>
    <row r="5982" spans="1:4" x14ac:dyDescent="0.2">
      <c r="A5982" s="16" t="s">
        <v>17843</v>
      </c>
      <c r="B5982" s="15" t="s">
        <v>17844</v>
      </c>
      <c r="C5982" s="11">
        <v>0.21</v>
      </c>
      <c r="D5982" s="12">
        <v>222237.96520000001</v>
      </c>
    </row>
    <row r="5983" spans="1:4" x14ac:dyDescent="0.2">
      <c r="A5983" s="3" t="s">
        <v>17845</v>
      </c>
      <c r="B5983" s="15" t="s">
        <v>17846</v>
      </c>
      <c r="C5983" s="11">
        <v>0.21</v>
      </c>
      <c r="D5983" s="12">
        <v>872738.31160000002</v>
      </c>
    </row>
    <row r="5984" spans="1:4" x14ac:dyDescent="0.2">
      <c r="A5984" s="16" t="s">
        <v>17847</v>
      </c>
      <c r="B5984" s="15" t="s">
        <v>17848</v>
      </c>
      <c r="C5984" s="11">
        <v>0.21</v>
      </c>
      <c r="D5984" s="12">
        <v>223400.26060000001</v>
      </c>
    </row>
    <row r="5985" spans="1:4" x14ac:dyDescent="0.2">
      <c r="A5985" s="3" t="s">
        <v>17849</v>
      </c>
      <c r="B5985" s="15" t="s">
        <v>17850</v>
      </c>
      <c r="C5985" s="11">
        <v>0.21</v>
      </c>
      <c r="D5985" s="12">
        <v>877049.42849999992</v>
      </c>
    </row>
    <row r="5986" spans="1:4" x14ac:dyDescent="0.2">
      <c r="A5986" s="16" t="s">
        <v>17851</v>
      </c>
      <c r="B5986" s="15" t="s">
        <v>17852</v>
      </c>
      <c r="C5986" s="11">
        <v>0.21</v>
      </c>
      <c r="D5986" s="12">
        <v>224571.32500000001</v>
      </c>
    </row>
    <row r="5987" spans="1:4" x14ac:dyDescent="0.2">
      <c r="A5987" s="16" t="s">
        <v>17853</v>
      </c>
      <c r="B5987" s="15" t="s">
        <v>17854</v>
      </c>
      <c r="C5987" s="11">
        <v>0.21</v>
      </c>
      <c r="D5987" s="12">
        <v>136193.44040000002</v>
      </c>
    </row>
    <row r="5988" spans="1:4" x14ac:dyDescent="0.2">
      <c r="A5988" s="3" t="s">
        <v>17855</v>
      </c>
      <c r="B5988" s="15" t="s">
        <v>17856</v>
      </c>
      <c r="C5988" s="11">
        <v>0.21</v>
      </c>
      <c r="D5988" s="12">
        <v>555599.72410000011</v>
      </c>
    </row>
    <row r="5989" spans="1:4" x14ac:dyDescent="0.2">
      <c r="A5989" s="3" t="s">
        <v>17857</v>
      </c>
      <c r="B5989" s="15" t="s">
        <v>17858</v>
      </c>
      <c r="C5989" s="11">
        <v>0.21</v>
      </c>
      <c r="D5989" s="12">
        <v>881370.17550000001</v>
      </c>
    </row>
    <row r="5990" spans="1:4" x14ac:dyDescent="0.2">
      <c r="A5990" s="16" t="s">
        <v>17859</v>
      </c>
      <c r="B5990" s="15" t="s">
        <v>17860</v>
      </c>
      <c r="C5990" s="11">
        <v>0.21</v>
      </c>
      <c r="D5990" s="12">
        <v>225733.62830000001</v>
      </c>
    </row>
    <row r="5991" spans="1:4" x14ac:dyDescent="0.2">
      <c r="A5991" s="3" t="s">
        <v>17861</v>
      </c>
      <c r="B5991" s="15" t="s">
        <v>17862</v>
      </c>
      <c r="C5991" s="11">
        <v>0.21</v>
      </c>
      <c r="D5991" s="12">
        <v>885681.29240000003</v>
      </c>
    </row>
    <row r="5992" spans="1:4" x14ac:dyDescent="0.2">
      <c r="A5992" s="16" t="s">
        <v>17863</v>
      </c>
      <c r="B5992" s="15" t="s">
        <v>17864</v>
      </c>
      <c r="C5992" s="11">
        <v>0.21</v>
      </c>
      <c r="D5992" s="12">
        <v>226895.93159999998</v>
      </c>
    </row>
    <row r="5993" spans="1:4" x14ac:dyDescent="0.2">
      <c r="A5993" s="3" t="s">
        <v>17865</v>
      </c>
      <c r="B5993" s="15" t="s">
        <v>17866</v>
      </c>
      <c r="C5993" s="11">
        <v>0.21</v>
      </c>
      <c r="D5993" s="12">
        <v>889982.77130000002</v>
      </c>
    </row>
    <row r="5994" spans="1:4" x14ac:dyDescent="0.2">
      <c r="A5994" s="16" t="s">
        <v>17867</v>
      </c>
      <c r="B5994" s="15" t="s">
        <v>17868</v>
      </c>
      <c r="C5994" s="11">
        <v>0.21</v>
      </c>
      <c r="D5994" s="12">
        <v>228048.5969</v>
      </c>
    </row>
    <row r="5995" spans="1:4" x14ac:dyDescent="0.2">
      <c r="A5995" s="3" t="s">
        <v>17869</v>
      </c>
      <c r="B5995" s="15" t="s">
        <v>17870</v>
      </c>
      <c r="C5995" s="11">
        <v>0.21</v>
      </c>
      <c r="D5995" s="12">
        <v>894303.52620000008</v>
      </c>
    </row>
    <row r="5996" spans="1:4" x14ac:dyDescent="0.2">
      <c r="A5996" s="16" t="s">
        <v>17871</v>
      </c>
      <c r="B5996" s="15" t="s">
        <v>17872</v>
      </c>
      <c r="C5996" s="11">
        <v>0.21</v>
      </c>
      <c r="D5996" s="12">
        <v>229220.53030000001</v>
      </c>
    </row>
    <row r="5997" spans="1:4" x14ac:dyDescent="0.2">
      <c r="A5997" s="3" t="s">
        <v>17873</v>
      </c>
      <c r="B5997" s="15" t="s">
        <v>17874</v>
      </c>
      <c r="C5997" s="11">
        <v>0.21</v>
      </c>
      <c r="D5997" s="12">
        <v>898605.00509999995</v>
      </c>
    </row>
    <row r="5998" spans="1:4" x14ac:dyDescent="0.2">
      <c r="A5998" s="16" t="s">
        <v>17875</v>
      </c>
      <c r="B5998" s="15" t="s">
        <v>17876</v>
      </c>
      <c r="C5998" s="11">
        <v>0.21</v>
      </c>
      <c r="D5998" s="12">
        <v>230373.20350000003</v>
      </c>
    </row>
    <row r="5999" spans="1:4" x14ac:dyDescent="0.2">
      <c r="A5999" s="3" t="s">
        <v>17877</v>
      </c>
      <c r="B5999" s="15" t="s">
        <v>17878</v>
      </c>
      <c r="C5999" s="11">
        <v>0.21</v>
      </c>
      <c r="D5999" s="12">
        <v>902935.39009999996</v>
      </c>
    </row>
    <row r="6000" spans="1:4" x14ac:dyDescent="0.2">
      <c r="A6000" s="16" t="s">
        <v>17879</v>
      </c>
      <c r="B6000" s="15" t="s">
        <v>17880</v>
      </c>
      <c r="C6000" s="11">
        <v>0.21</v>
      </c>
      <c r="D6000" s="12">
        <v>231535.5068</v>
      </c>
    </row>
    <row r="6001" spans="1:4" x14ac:dyDescent="0.2">
      <c r="A6001" s="3" t="s">
        <v>17881</v>
      </c>
      <c r="B6001" s="15" t="s">
        <v>17882</v>
      </c>
      <c r="C6001" s="11">
        <v>0.21</v>
      </c>
      <c r="D6001" s="12">
        <v>907246.5070000001</v>
      </c>
    </row>
    <row r="6002" spans="1:4" x14ac:dyDescent="0.2">
      <c r="A6002" s="16" t="s">
        <v>17883</v>
      </c>
      <c r="B6002" s="15" t="s">
        <v>17884</v>
      </c>
      <c r="C6002" s="11">
        <v>0.21</v>
      </c>
      <c r="D6002" s="12">
        <v>232716.20129999999</v>
      </c>
    </row>
    <row r="6003" spans="1:4" x14ac:dyDescent="0.2">
      <c r="A6003" s="3" t="s">
        <v>17885</v>
      </c>
      <c r="B6003" s="15" t="s">
        <v>17886</v>
      </c>
      <c r="C6003" s="11">
        <v>0.21</v>
      </c>
      <c r="D6003" s="12">
        <v>911538.35580000002</v>
      </c>
    </row>
    <row r="6004" spans="1:4" x14ac:dyDescent="0.2">
      <c r="A6004" s="16" t="s">
        <v>17887</v>
      </c>
      <c r="B6004" s="15" t="s">
        <v>17888</v>
      </c>
      <c r="C6004" s="11">
        <v>0.21</v>
      </c>
      <c r="D6004" s="12">
        <v>233868.86660000001</v>
      </c>
    </row>
    <row r="6005" spans="1:4" x14ac:dyDescent="0.2">
      <c r="A6005" s="3" t="s">
        <v>17889</v>
      </c>
      <c r="B6005" s="15" t="s">
        <v>17890</v>
      </c>
      <c r="C6005" s="11">
        <v>0.21</v>
      </c>
      <c r="D6005" s="12">
        <v>915859.10280000011</v>
      </c>
    </row>
    <row r="6006" spans="1:4" x14ac:dyDescent="0.2">
      <c r="A6006" s="16" t="s">
        <v>17891</v>
      </c>
      <c r="B6006" s="15" t="s">
        <v>17892</v>
      </c>
      <c r="C6006" s="11">
        <v>0.21</v>
      </c>
      <c r="D6006" s="12">
        <v>235031.16990000001</v>
      </c>
    </row>
    <row r="6007" spans="1:4" x14ac:dyDescent="0.2">
      <c r="A6007" s="3" t="s">
        <v>17893</v>
      </c>
      <c r="B6007" s="15" t="s">
        <v>17894</v>
      </c>
      <c r="C6007" s="11">
        <v>0.21</v>
      </c>
      <c r="D6007" s="12">
        <v>920160.58960000006</v>
      </c>
    </row>
    <row r="6008" spans="1:4" x14ac:dyDescent="0.2">
      <c r="A6008" s="16" t="s">
        <v>17895</v>
      </c>
      <c r="B6008" s="15" t="s">
        <v>17896</v>
      </c>
      <c r="C6008" s="11">
        <v>0.21</v>
      </c>
      <c r="D6008" s="12">
        <v>236183.8352</v>
      </c>
    </row>
    <row r="6009" spans="1:4" x14ac:dyDescent="0.2">
      <c r="A6009" s="16" t="s">
        <v>17897</v>
      </c>
      <c r="B6009" s="15" t="s">
        <v>17898</v>
      </c>
      <c r="C6009" s="11">
        <v>0.21</v>
      </c>
      <c r="D6009" s="12">
        <v>137796.31090000001</v>
      </c>
    </row>
    <row r="6010" spans="1:4" x14ac:dyDescent="0.2">
      <c r="A6010" s="3" t="s">
        <v>17899</v>
      </c>
      <c r="B6010" s="15" t="s">
        <v>17900</v>
      </c>
      <c r="C6010" s="11">
        <v>0.21</v>
      </c>
      <c r="D6010" s="12">
        <v>561597.79910000006</v>
      </c>
    </row>
    <row r="6011" spans="1:4" x14ac:dyDescent="0.2">
      <c r="A6011" s="3" t="s">
        <v>17901</v>
      </c>
      <c r="B6011" s="15" t="s">
        <v>17902</v>
      </c>
      <c r="C6011" s="11">
        <v>0.21</v>
      </c>
      <c r="D6011" s="12">
        <v>924490.97460000007</v>
      </c>
    </row>
    <row r="6012" spans="1:4" x14ac:dyDescent="0.2">
      <c r="A6012" s="16" t="s">
        <v>17903</v>
      </c>
      <c r="B6012" s="15" t="s">
        <v>17904</v>
      </c>
      <c r="C6012" s="11">
        <v>0.21</v>
      </c>
      <c r="D6012" s="12">
        <v>237354.8996</v>
      </c>
    </row>
    <row r="6013" spans="1:4" x14ac:dyDescent="0.2">
      <c r="A6013" s="3" t="s">
        <v>17905</v>
      </c>
      <c r="B6013" s="15" t="s">
        <v>17906</v>
      </c>
      <c r="C6013" s="11">
        <v>0.21</v>
      </c>
      <c r="D6013" s="12">
        <v>928802.0915000001</v>
      </c>
    </row>
    <row r="6014" spans="1:4" x14ac:dyDescent="0.2">
      <c r="A6014" s="16" t="s">
        <v>17907</v>
      </c>
      <c r="B6014" s="15" t="s">
        <v>17908</v>
      </c>
      <c r="C6014" s="11">
        <v>0.21</v>
      </c>
      <c r="D6014" s="12">
        <v>238507.5649</v>
      </c>
    </row>
    <row r="6015" spans="1:4" x14ac:dyDescent="0.2">
      <c r="A6015" s="3" t="s">
        <v>17909</v>
      </c>
      <c r="B6015" s="15" t="s">
        <v>17910</v>
      </c>
      <c r="C6015" s="11">
        <v>0.21</v>
      </c>
      <c r="D6015" s="12">
        <v>933103.57040000008</v>
      </c>
    </row>
    <row r="6016" spans="1:4" x14ac:dyDescent="0.2">
      <c r="A6016" s="16" t="s">
        <v>17911</v>
      </c>
      <c r="B6016" s="15" t="s">
        <v>17912</v>
      </c>
      <c r="C6016" s="11">
        <v>0.21</v>
      </c>
      <c r="D6016" s="12">
        <v>239679.50620000003</v>
      </c>
    </row>
    <row r="6017" spans="1:4" x14ac:dyDescent="0.2">
      <c r="A6017" s="3" t="s">
        <v>17913</v>
      </c>
      <c r="B6017" s="15" t="s">
        <v>17914</v>
      </c>
      <c r="C6017" s="11">
        <v>0.21</v>
      </c>
      <c r="D6017" s="12">
        <v>937414.68730000011</v>
      </c>
    </row>
    <row r="6018" spans="1:4" x14ac:dyDescent="0.2">
      <c r="A6018" s="16" t="s">
        <v>17915</v>
      </c>
      <c r="B6018" s="15" t="s">
        <v>17916</v>
      </c>
      <c r="C6018" s="11">
        <v>0.21</v>
      </c>
      <c r="D6018" s="12">
        <v>240841.8095</v>
      </c>
    </row>
    <row r="6019" spans="1:4" x14ac:dyDescent="0.2">
      <c r="A6019" s="3" t="s">
        <v>17917</v>
      </c>
      <c r="B6019" s="15" t="s">
        <v>17918</v>
      </c>
      <c r="C6019" s="11">
        <v>0.21</v>
      </c>
      <c r="D6019" s="12">
        <v>941735.43429999996</v>
      </c>
    </row>
    <row r="6020" spans="1:4" x14ac:dyDescent="0.2">
      <c r="A6020" s="16" t="s">
        <v>17919</v>
      </c>
      <c r="B6020" s="15" t="s">
        <v>17920</v>
      </c>
      <c r="C6020" s="11">
        <v>0.21</v>
      </c>
      <c r="D6020" s="12">
        <v>242003.22800000003</v>
      </c>
    </row>
    <row r="6021" spans="1:4" x14ac:dyDescent="0.2">
      <c r="A6021" s="3" t="s">
        <v>17921</v>
      </c>
      <c r="B6021" s="15" t="s">
        <v>17922</v>
      </c>
      <c r="C6021" s="11">
        <v>0.21</v>
      </c>
      <c r="D6021" s="12">
        <v>946046.5512000001</v>
      </c>
    </row>
    <row r="6022" spans="1:4" x14ac:dyDescent="0.2">
      <c r="A6022" s="16" t="s">
        <v>17923</v>
      </c>
      <c r="B6022" s="15" t="s">
        <v>17924</v>
      </c>
      <c r="C6022" s="11">
        <v>0.21</v>
      </c>
      <c r="D6022" s="12">
        <v>243165.5392</v>
      </c>
    </row>
    <row r="6023" spans="1:4" x14ac:dyDescent="0.2">
      <c r="A6023" s="3" t="s">
        <v>17925</v>
      </c>
      <c r="B6023" s="15" t="s">
        <v>17926</v>
      </c>
      <c r="C6023" s="11">
        <v>0.21</v>
      </c>
      <c r="D6023" s="12">
        <v>950367.30610000016</v>
      </c>
    </row>
    <row r="6024" spans="1:4" x14ac:dyDescent="0.2">
      <c r="A6024" s="16" t="s">
        <v>17927</v>
      </c>
      <c r="B6024" s="15" t="s">
        <v>17928</v>
      </c>
      <c r="C6024" s="11">
        <v>0.21</v>
      </c>
      <c r="D6024" s="12">
        <v>244318.20449999999</v>
      </c>
    </row>
    <row r="6025" spans="1:4" x14ac:dyDescent="0.2">
      <c r="A6025" s="3" t="s">
        <v>17929</v>
      </c>
      <c r="B6025" s="15" t="s">
        <v>17930</v>
      </c>
      <c r="C6025" s="11">
        <v>0.21</v>
      </c>
      <c r="D6025" s="12">
        <v>954668.78500000003</v>
      </c>
    </row>
    <row r="6026" spans="1:4" x14ac:dyDescent="0.2">
      <c r="A6026" s="16" t="s">
        <v>17931</v>
      </c>
      <c r="B6026" s="15" t="s">
        <v>17932</v>
      </c>
      <c r="C6026" s="11">
        <v>0.21</v>
      </c>
      <c r="D6026" s="12">
        <v>245490.13790000003</v>
      </c>
    </row>
    <row r="6027" spans="1:4" x14ac:dyDescent="0.2">
      <c r="A6027" s="3" t="s">
        <v>17933</v>
      </c>
      <c r="B6027" s="15" t="s">
        <v>17934</v>
      </c>
      <c r="C6027" s="11">
        <v>0.21</v>
      </c>
      <c r="D6027" s="12">
        <v>958979.90190000017</v>
      </c>
    </row>
    <row r="6028" spans="1:4" x14ac:dyDescent="0.2">
      <c r="A6028" s="16" t="s">
        <v>17935</v>
      </c>
      <c r="B6028" s="15" t="s">
        <v>17936</v>
      </c>
      <c r="C6028" s="11">
        <v>0.21</v>
      </c>
      <c r="D6028" s="12">
        <v>246652.44120000003</v>
      </c>
    </row>
    <row r="6029" spans="1:4" x14ac:dyDescent="0.2">
      <c r="A6029" s="3" t="s">
        <v>17937</v>
      </c>
      <c r="B6029" s="15" t="s">
        <v>17938</v>
      </c>
      <c r="C6029" s="11">
        <v>0.21</v>
      </c>
      <c r="D6029" s="12">
        <v>963291.01880000008</v>
      </c>
    </row>
    <row r="6030" spans="1:4" x14ac:dyDescent="0.2">
      <c r="A6030" s="16" t="s">
        <v>17939</v>
      </c>
      <c r="B6030" s="15" t="s">
        <v>17940</v>
      </c>
      <c r="C6030" s="11">
        <v>0.21</v>
      </c>
      <c r="D6030" s="12">
        <v>247813.86760000003</v>
      </c>
    </row>
    <row r="6031" spans="1:4" x14ac:dyDescent="0.2">
      <c r="A6031" s="16" t="s">
        <v>17941</v>
      </c>
      <c r="B6031" s="15" t="s">
        <v>17942</v>
      </c>
      <c r="C6031" s="11">
        <v>0.21</v>
      </c>
      <c r="D6031" s="12">
        <v>139417.58050000001</v>
      </c>
    </row>
    <row r="6032" spans="1:4" x14ac:dyDescent="0.2">
      <c r="A6032" s="3" t="s">
        <v>17943</v>
      </c>
      <c r="B6032" s="15" t="s">
        <v>17944</v>
      </c>
      <c r="C6032" s="11">
        <v>0.21</v>
      </c>
      <c r="D6032" s="12">
        <v>567577.48290000006</v>
      </c>
    </row>
    <row r="6033" spans="1:4" x14ac:dyDescent="0.2">
      <c r="A6033" s="3" t="s">
        <v>17945</v>
      </c>
      <c r="B6033" s="15" t="s">
        <v>17946</v>
      </c>
      <c r="C6033" s="11">
        <v>0.21</v>
      </c>
      <c r="D6033" s="12">
        <v>967602.1357000001</v>
      </c>
    </row>
    <row r="6034" spans="1:4" x14ac:dyDescent="0.2">
      <c r="A6034" s="16" t="s">
        <v>17947</v>
      </c>
      <c r="B6034" s="15" t="s">
        <v>17948</v>
      </c>
      <c r="C6034" s="11">
        <v>0.21</v>
      </c>
      <c r="D6034" s="12">
        <v>248967.40979999999</v>
      </c>
    </row>
    <row r="6035" spans="1:4" x14ac:dyDescent="0.2">
      <c r="A6035" s="3" t="s">
        <v>17949</v>
      </c>
      <c r="B6035" s="15" t="s">
        <v>17950</v>
      </c>
      <c r="C6035" s="11">
        <v>0.21</v>
      </c>
      <c r="D6035" s="12">
        <v>971922.88269999996</v>
      </c>
    </row>
    <row r="6036" spans="1:4" x14ac:dyDescent="0.2">
      <c r="A6036" s="16" t="s">
        <v>17951</v>
      </c>
      <c r="B6036" s="15" t="s">
        <v>17952</v>
      </c>
      <c r="C6036" s="11">
        <v>0.21</v>
      </c>
      <c r="D6036" s="12">
        <v>250138.4742</v>
      </c>
    </row>
    <row r="6037" spans="1:4" x14ac:dyDescent="0.2">
      <c r="A6037" s="3" t="s">
        <v>17953</v>
      </c>
      <c r="B6037" s="15" t="s">
        <v>17954</v>
      </c>
      <c r="C6037" s="11">
        <v>0.21</v>
      </c>
      <c r="D6037" s="12">
        <v>976224.36950000003</v>
      </c>
    </row>
    <row r="6038" spans="1:4" x14ac:dyDescent="0.2">
      <c r="A6038" s="16" t="s">
        <v>17955</v>
      </c>
      <c r="B6038" s="15" t="s">
        <v>17956</v>
      </c>
      <c r="C6038" s="11">
        <v>0.21</v>
      </c>
      <c r="D6038" s="12">
        <v>251291.13949999999</v>
      </c>
    </row>
    <row r="6039" spans="1:4" x14ac:dyDescent="0.2">
      <c r="A6039" s="3" t="s">
        <v>17957</v>
      </c>
      <c r="B6039" s="15" t="s">
        <v>17958</v>
      </c>
      <c r="C6039" s="11">
        <v>0.21</v>
      </c>
      <c r="D6039" s="12">
        <v>980535.48639999994</v>
      </c>
    </row>
    <row r="6040" spans="1:4" x14ac:dyDescent="0.2">
      <c r="A6040" s="16" t="s">
        <v>17959</v>
      </c>
      <c r="B6040" s="15" t="s">
        <v>17960</v>
      </c>
      <c r="C6040" s="11">
        <v>0.21</v>
      </c>
      <c r="D6040" s="12">
        <v>252453.44280000002</v>
      </c>
    </row>
    <row r="6041" spans="1:4" x14ac:dyDescent="0.2">
      <c r="A6041" s="3" t="s">
        <v>17961</v>
      </c>
      <c r="B6041" s="15" t="s">
        <v>17962</v>
      </c>
      <c r="C6041" s="11">
        <v>0.21</v>
      </c>
      <c r="D6041" s="12">
        <v>984846.60330000008</v>
      </c>
    </row>
    <row r="6042" spans="1:4" x14ac:dyDescent="0.2">
      <c r="A6042" s="16" t="s">
        <v>17963</v>
      </c>
      <c r="B6042" s="15" t="s">
        <v>17964</v>
      </c>
      <c r="C6042" s="11">
        <v>0.21</v>
      </c>
      <c r="D6042" s="12">
        <v>253634.1373</v>
      </c>
    </row>
    <row r="6043" spans="1:4" x14ac:dyDescent="0.2">
      <c r="A6043" s="3" t="s">
        <v>17965</v>
      </c>
      <c r="B6043" s="15" t="s">
        <v>17966</v>
      </c>
      <c r="C6043" s="11">
        <v>0.21</v>
      </c>
      <c r="D6043" s="12">
        <v>989176.11139999994</v>
      </c>
    </row>
    <row r="6044" spans="1:4" x14ac:dyDescent="0.2">
      <c r="A6044" s="16" t="s">
        <v>17967</v>
      </c>
      <c r="B6044" s="15" t="s">
        <v>17968</v>
      </c>
      <c r="C6044" s="11">
        <v>0.21</v>
      </c>
      <c r="D6044" s="12">
        <v>254786.80260000002</v>
      </c>
    </row>
    <row r="6045" spans="1:4" x14ac:dyDescent="0.2">
      <c r="A6045" s="3" t="s">
        <v>17969</v>
      </c>
      <c r="B6045" s="15" t="s">
        <v>17970</v>
      </c>
      <c r="C6045" s="11">
        <v>0.21</v>
      </c>
      <c r="D6045" s="12">
        <v>993478.46719999996</v>
      </c>
    </row>
    <row r="6046" spans="1:4" x14ac:dyDescent="0.2">
      <c r="A6046" s="16" t="s">
        <v>17971</v>
      </c>
      <c r="B6046" s="15" t="s">
        <v>17972</v>
      </c>
      <c r="C6046" s="11">
        <v>0.21</v>
      </c>
      <c r="D6046" s="12">
        <v>255949.11379999999</v>
      </c>
    </row>
    <row r="6047" spans="1:4" x14ac:dyDescent="0.2">
      <c r="A6047" s="3" t="s">
        <v>17973</v>
      </c>
      <c r="B6047" s="15" t="s">
        <v>17974</v>
      </c>
      <c r="C6047" s="11">
        <v>0.21</v>
      </c>
      <c r="D6047" s="12">
        <v>997789.58410000009</v>
      </c>
    </row>
    <row r="6048" spans="1:4" x14ac:dyDescent="0.2">
      <c r="A6048" s="16" t="s">
        <v>17975</v>
      </c>
      <c r="B6048" s="15" t="s">
        <v>17976</v>
      </c>
      <c r="C6048" s="11">
        <v>0.21</v>
      </c>
      <c r="D6048" s="12">
        <v>257101.77909999999</v>
      </c>
    </row>
    <row r="6049" spans="1:4" x14ac:dyDescent="0.2">
      <c r="A6049" s="3" t="s">
        <v>17977</v>
      </c>
      <c r="B6049" s="15" t="s">
        <v>17978</v>
      </c>
      <c r="C6049" s="11">
        <v>0.21</v>
      </c>
      <c r="D6049" s="12">
        <v>1002091.0709</v>
      </c>
    </row>
    <row r="6050" spans="1:4" x14ac:dyDescent="0.2">
      <c r="A6050" s="16" t="s">
        <v>17979</v>
      </c>
      <c r="B6050" s="15" t="s">
        <v>17980</v>
      </c>
      <c r="C6050" s="11">
        <v>0.21</v>
      </c>
      <c r="D6050" s="12">
        <v>258273.71250000002</v>
      </c>
    </row>
    <row r="6051" spans="1:4" x14ac:dyDescent="0.2">
      <c r="A6051" s="3" t="s">
        <v>17981</v>
      </c>
      <c r="B6051" s="15" t="s">
        <v>17982</v>
      </c>
      <c r="C6051" s="11">
        <v>0.21</v>
      </c>
      <c r="D6051" s="12">
        <v>1004180.9369000001</v>
      </c>
    </row>
    <row r="6052" spans="1:4" x14ac:dyDescent="0.2">
      <c r="A6052" s="16" t="s">
        <v>17983</v>
      </c>
      <c r="B6052" s="15" t="s">
        <v>17984</v>
      </c>
      <c r="C6052" s="11">
        <v>0.21</v>
      </c>
      <c r="D6052" s="12">
        <v>258816.76639999999</v>
      </c>
    </row>
    <row r="6053" spans="1:4" x14ac:dyDescent="0.2">
      <c r="A6053" s="16" t="s">
        <v>17985</v>
      </c>
      <c r="B6053" s="15" t="s">
        <v>17986</v>
      </c>
      <c r="C6053" s="11">
        <v>0.21</v>
      </c>
      <c r="D6053" s="12">
        <v>141020.4589</v>
      </c>
    </row>
    <row r="6054" spans="1:4" x14ac:dyDescent="0.2">
      <c r="A6054" s="16" t="s">
        <v>17987</v>
      </c>
      <c r="B6054" s="15" t="s">
        <v>17988</v>
      </c>
      <c r="C6054" s="11">
        <v>0.21</v>
      </c>
      <c r="D6054" s="12">
        <v>2071.4748</v>
      </c>
    </row>
    <row r="6055" spans="1:4" x14ac:dyDescent="0.2">
      <c r="A6055" s="16" t="s">
        <v>17989</v>
      </c>
      <c r="B6055" s="15" t="s">
        <v>17990</v>
      </c>
      <c r="C6055" s="11">
        <v>0.21</v>
      </c>
      <c r="D6055" s="12">
        <v>552.68400000000008</v>
      </c>
    </row>
    <row r="6056" spans="1:4" x14ac:dyDescent="0.2">
      <c r="A6056" s="16" t="s">
        <v>6414</v>
      </c>
      <c r="B6056" s="15" t="s">
        <v>6415</v>
      </c>
      <c r="C6056" s="11">
        <v>0.21</v>
      </c>
      <c r="D6056" s="12">
        <v>174215.698</v>
      </c>
    </row>
    <row r="6057" spans="1:4" x14ac:dyDescent="0.2">
      <c r="A6057" s="16" t="s">
        <v>6450</v>
      </c>
      <c r="B6057" s="15" t="s">
        <v>6451</v>
      </c>
      <c r="C6057" s="11">
        <v>0.21</v>
      </c>
      <c r="D6057" s="12">
        <v>256174.20850000004</v>
      </c>
    </row>
    <row r="6058" spans="1:4" x14ac:dyDescent="0.2">
      <c r="A6058" s="3" t="s">
        <v>6810</v>
      </c>
      <c r="B6058" s="15" t="s">
        <v>24673</v>
      </c>
      <c r="C6058" s="11">
        <v>0.21</v>
      </c>
      <c r="D6058" s="12">
        <v>530548.48439999996</v>
      </c>
    </row>
    <row r="6059" spans="1:4" x14ac:dyDescent="0.2">
      <c r="A6059" s="3" t="s">
        <v>6811</v>
      </c>
      <c r="B6059" s="15" t="s">
        <v>24674</v>
      </c>
      <c r="C6059" s="11">
        <v>0.21</v>
      </c>
      <c r="D6059" s="12">
        <v>161610.81349999999</v>
      </c>
    </row>
    <row r="6060" spans="1:4" x14ac:dyDescent="0.2">
      <c r="A6060" s="16" t="s">
        <v>6452</v>
      </c>
      <c r="B6060" s="15" t="s">
        <v>6453</v>
      </c>
      <c r="C6060" s="11">
        <v>0.21</v>
      </c>
      <c r="D6060" s="12">
        <v>87890.8891</v>
      </c>
    </row>
    <row r="6061" spans="1:4" x14ac:dyDescent="0.2">
      <c r="A6061" s="16" t="s">
        <v>6454</v>
      </c>
      <c r="B6061" s="15" t="s">
        <v>6455</v>
      </c>
      <c r="C6061" s="11">
        <v>0.21</v>
      </c>
      <c r="D6061" s="12">
        <v>259960.67060000001</v>
      </c>
    </row>
    <row r="6062" spans="1:4" x14ac:dyDescent="0.2">
      <c r="A6062" s="16" t="s">
        <v>6456</v>
      </c>
      <c r="B6062" s="15" t="s">
        <v>6457</v>
      </c>
      <c r="C6062" s="11">
        <v>0.21</v>
      </c>
      <c r="D6062" s="12">
        <v>88902.547300000006</v>
      </c>
    </row>
    <row r="6063" spans="1:4" x14ac:dyDescent="0.2">
      <c r="A6063" s="16" t="s">
        <v>6458</v>
      </c>
      <c r="B6063" s="15" t="s">
        <v>6459</v>
      </c>
      <c r="C6063" s="11">
        <v>0.21</v>
      </c>
      <c r="D6063" s="12">
        <v>263755.88590000005</v>
      </c>
    </row>
    <row r="6064" spans="1:4" x14ac:dyDescent="0.2">
      <c r="A6064" s="3" t="s">
        <v>6460</v>
      </c>
      <c r="B6064" s="15" t="s">
        <v>6461</v>
      </c>
      <c r="C6064" s="11">
        <v>0.21</v>
      </c>
      <c r="D6064" s="12">
        <v>89924.704600000012</v>
      </c>
    </row>
    <row r="6065" spans="1:4" x14ac:dyDescent="0.2">
      <c r="A6065" s="16" t="s">
        <v>6462</v>
      </c>
      <c r="B6065" s="15" t="s">
        <v>6463</v>
      </c>
      <c r="C6065" s="11">
        <v>0.21</v>
      </c>
      <c r="D6065" s="12">
        <v>267542.348</v>
      </c>
    </row>
    <row r="6066" spans="1:4" x14ac:dyDescent="0.2">
      <c r="A6066" s="16" t="s">
        <v>6464</v>
      </c>
      <c r="B6066" s="15" t="s">
        <v>6465</v>
      </c>
      <c r="C6066" s="11">
        <v>0.21</v>
      </c>
      <c r="D6066" s="12">
        <v>90936.354900000006</v>
      </c>
    </row>
    <row r="6067" spans="1:4" x14ac:dyDescent="0.2">
      <c r="A6067" s="16" t="s">
        <v>6466</v>
      </c>
      <c r="B6067" s="15" t="s">
        <v>6467</v>
      </c>
      <c r="C6067" s="11">
        <v>0.21</v>
      </c>
      <c r="D6067" s="12">
        <v>271337.57120000001</v>
      </c>
    </row>
    <row r="6068" spans="1:4" x14ac:dyDescent="0.2">
      <c r="A6068" s="16" t="s">
        <v>6468</v>
      </c>
      <c r="B6068" s="15" t="s">
        <v>6469</v>
      </c>
      <c r="C6068" s="11">
        <v>0.21</v>
      </c>
      <c r="D6068" s="12">
        <v>91967.265400000004</v>
      </c>
    </row>
    <row r="6069" spans="1:4" x14ac:dyDescent="0.2">
      <c r="A6069" s="16" t="s">
        <v>6470</v>
      </c>
      <c r="B6069" s="15" t="s">
        <v>6471</v>
      </c>
      <c r="C6069" s="11">
        <v>0.21</v>
      </c>
      <c r="D6069" s="12">
        <v>275133.66340000002</v>
      </c>
    </row>
    <row r="6070" spans="1:4" x14ac:dyDescent="0.2">
      <c r="A6070" s="16" t="s">
        <v>6472</v>
      </c>
      <c r="B6070" s="15" t="s">
        <v>6473</v>
      </c>
      <c r="C6070" s="11">
        <v>0.21</v>
      </c>
      <c r="D6070" s="12">
        <v>92988.553700000004</v>
      </c>
    </row>
    <row r="6071" spans="1:4" x14ac:dyDescent="0.2">
      <c r="A6071" s="16" t="s">
        <v>6474</v>
      </c>
      <c r="B6071" s="15" t="s">
        <v>6475</v>
      </c>
      <c r="C6071" s="11">
        <v>0.21</v>
      </c>
      <c r="D6071" s="12">
        <v>278920.1176</v>
      </c>
    </row>
    <row r="6072" spans="1:4" x14ac:dyDescent="0.2">
      <c r="A6072" s="16" t="s">
        <v>6476</v>
      </c>
      <c r="B6072" s="15" t="s">
        <v>6477</v>
      </c>
      <c r="C6072" s="11">
        <v>0.21</v>
      </c>
      <c r="D6072" s="12">
        <v>94001.080900000015</v>
      </c>
    </row>
    <row r="6073" spans="1:4" x14ac:dyDescent="0.2">
      <c r="A6073" s="16" t="s">
        <v>6478</v>
      </c>
      <c r="B6073" s="15" t="s">
        <v>6479</v>
      </c>
      <c r="C6073" s="11">
        <v>0.21</v>
      </c>
      <c r="D6073" s="12">
        <v>282724.97090000001</v>
      </c>
    </row>
    <row r="6074" spans="1:4" x14ac:dyDescent="0.2">
      <c r="A6074" s="16" t="s">
        <v>6480</v>
      </c>
      <c r="B6074" s="15" t="s">
        <v>6481</v>
      </c>
      <c r="C6074" s="11">
        <v>0.21</v>
      </c>
      <c r="D6074" s="12">
        <v>95022.369200000001</v>
      </c>
    </row>
    <row r="6075" spans="1:4" x14ac:dyDescent="0.2">
      <c r="A6075" s="16" t="s">
        <v>6482</v>
      </c>
      <c r="B6075" s="15" t="s">
        <v>6483</v>
      </c>
      <c r="C6075" s="11">
        <v>0.21</v>
      </c>
      <c r="D6075" s="12">
        <v>286501.80290000001</v>
      </c>
    </row>
    <row r="6076" spans="1:4" x14ac:dyDescent="0.2">
      <c r="A6076" s="16" t="s">
        <v>6484</v>
      </c>
      <c r="B6076" s="15" t="s">
        <v>6485</v>
      </c>
      <c r="C6076" s="11">
        <v>0.21</v>
      </c>
      <c r="D6076" s="12">
        <v>96034.888500000001</v>
      </c>
    </row>
    <row r="6077" spans="1:4" x14ac:dyDescent="0.2">
      <c r="A6077" s="16" t="s">
        <v>6486</v>
      </c>
      <c r="B6077" s="15" t="s">
        <v>6487</v>
      </c>
      <c r="C6077" s="11">
        <v>0.21</v>
      </c>
      <c r="D6077" s="12">
        <v>290306.65620000003</v>
      </c>
    </row>
    <row r="6078" spans="1:4" x14ac:dyDescent="0.2">
      <c r="A6078" s="16" t="s">
        <v>6488</v>
      </c>
      <c r="B6078" s="15" t="s">
        <v>6489</v>
      </c>
      <c r="C6078" s="11">
        <v>0.21</v>
      </c>
      <c r="D6078" s="12">
        <v>97056.176800000001</v>
      </c>
    </row>
    <row r="6079" spans="1:4" x14ac:dyDescent="0.2">
      <c r="A6079" s="16" t="s">
        <v>6416</v>
      </c>
      <c r="B6079" s="15" t="s">
        <v>6417</v>
      </c>
      <c r="C6079" s="11">
        <v>0.21</v>
      </c>
      <c r="D6079" s="12">
        <v>59324.710300000006</v>
      </c>
    </row>
    <row r="6080" spans="1:4" x14ac:dyDescent="0.2">
      <c r="A6080" s="16" t="s">
        <v>6418</v>
      </c>
      <c r="B6080" s="15" t="s">
        <v>6419</v>
      </c>
      <c r="C6080" s="11">
        <v>0.21</v>
      </c>
      <c r="D6080" s="12">
        <v>189970.28090000001</v>
      </c>
    </row>
    <row r="6081" spans="1:4" x14ac:dyDescent="0.2">
      <c r="A6081" s="16" t="s">
        <v>6490</v>
      </c>
      <c r="B6081" s="15" t="s">
        <v>6491</v>
      </c>
      <c r="C6081" s="11">
        <v>0.21</v>
      </c>
      <c r="D6081" s="12">
        <v>294093.11040000001</v>
      </c>
    </row>
    <row r="6082" spans="1:4" x14ac:dyDescent="0.2">
      <c r="A6082" s="16" t="s">
        <v>6492</v>
      </c>
      <c r="B6082" s="15" t="s">
        <v>6493</v>
      </c>
      <c r="C6082" s="11">
        <v>0.21</v>
      </c>
      <c r="D6082" s="12">
        <v>98078.334099999993</v>
      </c>
    </row>
    <row r="6083" spans="1:4" x14ac:dyDescent="0.2">
      <c r="A6083" s="3" t="s">
        <v>6494</v>
      </c>
      <c r="B6083" s="15" t="s">
        <v>6495</v>
      </c>
      <c r="C6083" s="11">
        <v>0.21</v>
      </c>
      <c r="D6083" s="12">
        <v>297879.57250000001</v>
      </c>
    </row>
    <row r="6084" spans="1:4" x14ac:dyDescent="0.2">
      <c r="A6084" s="16" t="s">
        <v>6496</v>
      </c>
      <c r="B6084" s="15" t="s">
        <v>6497</v>
      </c>
      <c r="C6084" s="11">
        <v>0.21</v>
      </c>
      <c r="D6084" s="12">
        <v>99089.992299999998</v>
      </c>
    </row>
    <row r="6085" spans="1:4" x14ac:dyDescent="0.2">
      <c r="A6085" s="16" t="s">
        <v>6498</v>
      </c>
      <c r="B6085" s="15" t="s">
        <v>6499</v>
      </c>
      <c r="C6085" s="11">
        <v>0.21</v>
      </c>
      <c r="D6085" s="12">
        <v>301684.42580000003</v>
      </c>
    </row>
    <row r="6086" spans="1:4" x14ac:dyDescent="0.2">
      <c r="A6086" s="16" t="s">
        <v>6500</v>
      </c>
      <c r="B6086" s="15" t="s">
        <v>6501</v>
      </c>
      <c r="C6086" s="11">
        <v>0.21</v>
      </c>
      <c r="D6086" s="12">
        <v>100120.91070000001</v>
      </c>
    </row>
    <row r="6087" spans="1:4" x14ac:dyDescent="0.2">
      <c r="A6087" s="3" t="s">
        <v>6502</v>
      </c>
      <c r="B6087" s="15" t="s">
        <v>6503</v>
      </c>
      <c r="C6087" s="11">
        <v>0.21</v>
      </c>
      <c r="D6087" s="12">
        <v>305461.2499</v>
      </c>
    </row>
    <row r="6088" spans="1:4" x14ac:dyDescent="0.2">
      <c r="A6088" s="16" t="s">
        <v>6504</v>
      </c>
      <c r="B6088" s="15" t="s">
        <v>6505</v>
      </c>
      <c r="C6088" s="11">
        <v>0.21</v>
      </c>
      <c r="D6088" s="12">
        <v>101133.43000000001</v>
      </c>
    </row>
    <row r="6089" spans="1:4" x14ac:dyDescent="0.2">
      <c r="A6089" s="3" t="s">
        <v>6506</v>
      </c>
      <c r="B6089" s="15" t="s">
        <v>6507</v>
      </c>
      <c r="C6089" s="11">
        <v>0.21</v>
      </c>
      <c r="D6089" s="12">
        <v>309266.10320000001</v>
      </c>
    </row>
    <row r="6090" spans="1:4" x14ac:dyDescent="0.2">
      <c r="A6090" s="16" t="s">
        <v>6508</v>
      </c>
      <c r="B6090" s="15" t="s">
        <v>6509</v>
      </c>
      <c r="C6090" s="11">
        <v>0.21</v>
      </c>
      <c r="D6090" s="12">
        <v>102154.7104</v>
      </c>
    </row>
    <row r="6091" spans="1:4" x14ac:dyDescent="0.2">
      <c r="A6091" s="16" t="s">
        <v>6510</v>
      </c>
      <c r="B6091" s="15" t="s">
        <v>6511</v>
      </c>
      <c r="C6091" s="11">
        <v>0.21</v>
      </c>
      <c r="D6091" s="12">
        <v>312668.04860000004</v>
      </c>
    </row>
    <row r="6092" spans="1:4" x14ac:dyDescent="0.2">
      <c r="A6092" s="16" t="s">
        <v>6512</v>
      </c>
      <c r="B6092" s="15" t="s">
        <v>6513</v>
      </c>
      <c r="C6092" s="11">
        <v>0.21</v>
      </c>
      <c r="D6092" s="12">
        <v>103082.281</v>
      </c>
    </row>
    <row r="6093" spans="1:4" x14ac:dyDescent="0.2">
      <c r="A6093" s="16" t="s">
        <v>6514</v>
      </c>
      <c r="B6093" s="15" t="s">
        <v>6515</v>
      </c>
      <c r="C6093" s="11">
        <v>0.21</v>
      </c>
      <c r="D6093" s="12">
        <v>316089.27</v>
      </c>
    </row>
    <row r="6094" spans="1:4" x14ac:dyDescent="0.2">
      <c r="A6094" s="16" t="s">
        <v>6516</v>
      </c>
      <c r="B6094" s="15" t="s">
        <v>6517</v>
      </c>
      <c r="C6094" s="11">
        <v>0.21</v>
      </c>
      <c r="D6094" s="12">
        <v>103991.4525</v>
      </c>
    </row>
    <row r="6095" spans="1:4" x14ac:dyDescent="0.2">
      <c r="A6095" s="3" t="s">
        <v>6518</v>
      </c>
      <c r="B6095" s="15" t="s">
        <v>6519</v>
      </c>
      <c r="C6095" s="11">
        <v>0.21</v>
      </c>
      <c r="D6095" s="12">
        <v>319500.85340000002</v>
      </c>
    </row>
    <row r="6096" spans="1:4" x14ac:dyDescent="0.2">
      <c r="A6096" s="16" t="s">
        <v>6520</v>
      </c>
      <c r="B6096" s="15" t="s">
        <v>6521</v>
      </c>
      <c r="C6096" s="11">
        <v>0.21</v>
      </c>
      <c r="D6096" s="12">
        <v>104910.262</v>
      </c>
    </row>
    <row r="6097" spans="1:4" x14ac:dyDescent="0.2">
      <c r="A6097" s="16" t="s">
        <v>6522</v>
      </c>
      <c r="B6097" s="15" t="s">
        <v>6523</v>
      </c>
      <c r="C6097" s="11">
        <v>0.21</v>
      </c>
      <c r="D6097" s="12">
        <v>322921.19</v>
      </c>
    </row>
    <row r="6098" spans="1:4" x14ac:dyDescent="0.2">
      <c r="A6098" s="16" t="s">
        <v>6524</v>
      </c>
      <c r="B6098" s="15" t="s">
        <v>6525</v>
      </c>
      <c r="C6098" s="11">
        <v>0.21</v>
      </c>
      <c r="D6098" s="12">
        <v>105837.81680000002</v>
      </c>
    </row>
    <row r="6099" spans="1:4" x14ac:dyDescent="0.2">
      <c r="A6099" s="16" t="s">
        <v>6526</v>
      </c>
      <c r="B6099" s="15" t="s">
        <v>6527</v>
      </c>
      <c r="C6099" s="11">
        <v>0.21</v>
      </c>
      <c r="D6099" s="12">
        <v>326332.76550000004</v>
      </c>
    </row>
    <row r="6100" spans="1:4" x14ac:dyDescent="0.2">
      <c r="A6100" s="16" t="s">
        <v>6528</v>
      </c>
      <c r="B6100" s="15" t="s">
        <v>6529</v>
      </c>
      <c r="C6100" s="11">
        <v>0.21</v>
      </c>
      <c r="D6100" s="12">
        <v>106746.9883</v>
      </c>
    </row>
    <row r="6101" spans="1:4" x14ac:dyDescent="0.2">
      <c r="A6101" s="16" t="s">
        <v>6420</v>
      </c>
      <c r="B6101" s="15" t="s">
        <v>6421</v>
      </c>
      <c r="C6101" s="11">
        <v>0.21</v>
      </c>
      <c r="D6101" s="12">
        <v>65191.408300000003</v>
      </c>
    </row>
    <row r="6102" spans="1:4" x14ac:dyDescent="0.2">
      <c r="A6102" s="16" t="s">
        <v>6422</v>
      </c>
      <c r="B6102" s="15" t="s">
        <v>6423</v>
      </c>
      <c r="C6102" s="11">
        <v>0.21</v>
      </c>
      <c r="D6102" s="12">
        <v>205715.22580000001</v>
      </c>
    </row>
    <row r="6103" spans="1:4" x14ac:dyDescent="0.2">
      <c r="A6103" s="16" t="s">
        <v>6530</v>
      </c>
      <c r="B6103" s="15" t="s">
        <v>6531</v>
      </c>
      <c r="C6103" s="11">
        <v>0.21</v>
      </c>
      <c r="D6103" s="12">
        <v>329753.98690000002</v>
      </c>
    </row>
    <row r="6104" spans="1:4" x14ac:dyDescent="0.2">
      <c r="A6104" s="16" t="s">
        <v>6532</v>
      </c>
      <c r="B6104" s="15" t="s">
        <v>6533</v>
      </c>
      <c r="C6104" s="11">
        <v>0.21</v>
      </c>
      <c r="D6104" s="12">
        <v>107665.79780000001</v>
      </c>
    </row>
    <row r="6105" spans="1:4" x14ac:dyDescent="0.2">
      <c r="A6105" s="16" t="s">
        <v>6534</v>
      </c>
      <c r="B6105" s="15" t="s">
        <v>6535</v>
      </c>
      <c r="C6105" s="11">
        <v>0.21</v>
      </c>
      <c r="D6105" s="12">
        <v>333164.68550000002</v>
      </c>
    </row>
    <row r="6106" spans="1:4" x14ac:dyDescent="0.2">
      <c r="A6106" s="16" t="s">
        <v>6536</v>
      </c>
      <c r="B6106" s="15" t="s">
        <v>6537</v>
      </c>
      <c r="C6106" s="11">
        <v>0.21</v>
      </c>
      <c r="D6106" s="12">
        <v>108574.96930000001</v>
      </c>
    </row>
    <row r="6107" spans="1:4" x14ac:dyDescent="0.2">
      <c r="A6107" s="16" t="s">
        <v>6538</v>
      </c>
      <c r="B6107" s="15" t="s">
        <v>6539</v>
      </c>
      <c r="C6107" s="11">
        <v>0.21</v>
      </c>
      <c r="D6107" s="12">
        <v>336585.89899999998</v>
      </c>
    </row>
    <row r="6108" spans="1:4" x14ac:dyDescent="0.2">
      <c r="A6108" s="16" t="s">
        <v>6540</v>
      </c>
      <c r="B6108" s="15" t="s">
        <v>6541</v>
      </c>
      <c r="C6108" s="11">
        <v>0.21</v>
      </c>
      <c r="D6108" s="12">
        <v>109502.53199999999</v>
      </c>
    </row>
    <row r="6109" spans="1:4" x14ac:dyDescent="0.2">
      <c r="A6109" s="3" t="s">
        <v>6542</v>
      </c>
      <c r="B6109" s="15" t="s">
        <v>6543</v>
      </c>
      <c r="C6109" s="11">
        <v>0.21</v>
      </c>
      <c r="D6109" s="12">
        <v>339987.8444</v>
      </c>
    </row>
    <row r="6110" spans="1:4" x14ac:dyDescent="0.2">
      <c r="A6110" s="16" t="s">
        <v>6544</v>
      </c>
      <c r="B6110" s="15" t="s">
        <v>6545</v>
      </c>
      <c r="C6110" s="11">
        <v>0.21</v>
      </c>
      <c r="D6110" s="12">
        <v>110420.45670000001</v>
      </c>
    </row>
    <row r="6111" spans="1:4" x14ac:dyDescent="0.2">
      <c r="A6111" s="16" t="s">
        <v>6546</v>
      </c>
      <c r="B6111" s="15" t="s">
        <v>6547</v>
      </c>
      <c r="C6111" s="11">
        <v>0.21</v>
      </c>
      <c r="D6111" s="12">
        <v>343408.18100000004</v>
      </c>
    </row>
    <row r="6112" spans="1:4" x14ac:dyDescent="0.2">
      <c r="A6112" s="3" t="s">
        <v>6548</v>
      </c>
      <c r="B6112" s="15" t="s">
        <v>6549</v>
      </c>
      <c r="C6112" s="11">
        <v>0.21</v>
      </c>
      <c r="D6112" s="12">
        <v>111339.2662</v>
      </c>
    </row>
    <row r="6113" spans="1:4" x14ac:dyDescent="0.2">
      <c r="A6113" s="3" t="s">
        <v>6550</v>
      </c>
      <c r="B6113" s="15" t="s">
        <v>6551</v>
      </c>
      <c r="C6113" s="11">
        <v>0.21</v>
      </c>
      <c r="D6113" s="12">
        <v>346819.77230000001</v>
      </c>
    </row>
    <row r="6114" spans="1:4" x14ac:dyDescent="0.2">
      <c r="A6114" s="16" t="s">
        <v>6552</v>
      </c>
      <c r="B6114" s="15" t="s">
        <v>6553</v>
      </c>
      <c r="C6114" s="11">
        <v>0.21</v>
      </c>
      <c r="D6114" s="12">
        <v>112258.0678</v>
      </c>
    </row>
    <row r="6115" spans="1:4" x14ac:dyDescent="0.2">
      <c r="A6115" s="16" t="s">
        <v>6554</v>
      </c>
      <c r="B6115" s="15" t="s">
        <v>6555</v>
      </c>
      <c r="C6115" s="11">
        <v>0.21</v>
      </c>
      <c r="D6115" s="12">
        <v>350231.34780000005</v>
      </c>
    </row>
    <row r="6116" spans="1:4" x14ac:dyDescent="0.2">
      <c r="A6116" s="16" t="s">
        <v>6556</v>
      </c>
      <c r="B6116" s="15" t="s">
        <v>6557</v>
      </c>
      <c r="C6116" s="11">
        <v>0.21</v>
      </c>
      <c r="D6116" s="12">
        <v>113167.23930000002</v>
      </c>
    </row>
    <row r="6117" spans="1:4" x14ac:dyDescent="0.2">
      <c r="A6117" s="16" t="s">
        <v>6558</v>
      </c>
      <c r="B6117" s="15" t="s">
        <v>6559</v>
      </c>
      <c r="C6117" s="11">
        <v>0.21</v>
      </c>
      <c r="D6117" s="12">
        <v>353661.3224</v>
      </c>
    </row>
    <row r="6118" spans="1:4" x14ac:dyDescent="0.2">
      <c r="A6118" s="16" t="s">
        <v>6560</v>
      </c>
      <c r="B6118" s="15" t="s">
        <v>6561</v>
      </c>
      <c r="C6118" s="11">
        <v>0.21</v>
      </c>
      <c r="D6118" s="12">
        <v>114085.1719</v>
      </c>
    </row>
    <row r="6119" spans="1:4" x14ac:dyDescent="0.2">
      <c r="A6119" s="3" t="s">
        <v>6562</v>
      </c>
      <c r="B6119" s="15" t="s">
        <v>6563</v>
      </c>
      <c r="C6119" s="11">
        <v>0.21</v>
      </c>
      <c r="D6119" s="12">
        <v>357072.90580000001</v>
      </c>
    </row>
    <row r="6120" spans="1:4" x14ac:dyDescent="0.2">
      <c r="A6120" s="16" t="s">
        <v>6564</v>
      </c>
      <c r="B6120" s="15" t="s">
        <v>6565</v>
      </c>
      <c r="C6120" s="11">
        <v>0.21</v>
      </c>
      <c r="D6120" s="12">
        <v>115003.97350000001</v>
      </c>
    </row>
    <row r="6121" spans="1:4" x14ac:dyDescent="0.2">
      <c r="A6121" s="16" t="s">
        <v>6566</v>
      </c>
      <c r="B6121" s="15" t="s">
        <v>6567</v>
      </c>
      <c r="C6121" s="11">
        <v>0.21</v>
      </c>
      <c r="D6121" s="12">
        <v>360474.84330000001</v>
      </c>
    </row>
    <row r="6122" spans="1:4" x14ac:dyDescent="0.2">
      <c r="A6122" s="16" t="s">
        <v>6568</v>
      </c>
      <c r="B6122" s="15" t="s">
        <v>6569</v>
      </c>
      <c r="C6122" s="11">
        <v>0.21</v>
      </c>
      <c r="D6122" s="12">
        <v>115921.914</v>
      </c>
    </row>
    <row r="6123" spans="1:4" x14ac:dyDescent="0.2">
      <c r="A6123" s="16" t="s">
        <v>6424</v>
      </c>
      <c r="B6123" s="15" t="s">
        <v>6425</v>
      </c>
      <c r="C6123" s="11">
        <v>0.21</v>
      </c>
      <c r="D6123" s="12">
        <v>71058.090500000006</v>
      </c>
    </row>
    <row r="6124" spans="1:4" x14ac:dyDescent="0.2">
      <c r="A6124" s="16" t="s">
        <v>6426</v>
      </c>
      <c r="B6124" s="15" t="s">
        <v>6427</v>
      </c>
      <c r="C6124" s="11">
        <v>0.21</v>
      </c>
      <c r="D6124" s="12">
        <v>221460.17860000004</v>
      </c>
    </row>
    <row r="6125" spans="1:4" x14ac:dyDescent="0.2">
      <c r="A6125" s="16" t="s">
        <v>6570</v>
      </c>
      <c r="B6125" s="15" t="s">
        <v>6571</v>
      </c>
      <c r="C6125" s="11">
        <v>0.21</v>
      </c>
      <c r="D6125" s="12">
        <v>363896.06469999999</v>
      </c>
    </row>
    <row r="6126" spans="1:4" x14ac:dyDescent="0.2">
      <c r="A6126" s="16" t="s">
        <v>6572</v>
      </c>
      <c r="B6126" s="15" t="s">
        <v>6573</v>
      </c>
      <c r="C6126" s="11">
        <v>0.21</v>
      </c>
      <c r="D6126" s="12">
        <v>116840.71560000001</v>
      </c>
    </row>
    <row r="6127" spans="1:4" x14ac:dyDescent="0.2">
      <c r="A6127" s="16" t="s">
        <v>6574</v>
      </c>
      <c r="B6127" s="15" t="s">
        <v>6575</v>
      </c>
      <c r="C6127" s="11">
        <v>0.21</v>
      </c>
      <c r="D6127" s="12">
        <v>367316.40129999997</v>
      </c>
    </row>
    <row r="6128" spans="1:4" x14ac:dyDescent="0.2">
      <c r="A6128" s="16" t="s">
        <v>6576</v>
      </c>
      <c r="B6128" s="15" t="s">
        <v>6577</v>
      </c>
      <c r="C6128" s="11">
        <v>0.21</v>
      </c>
      <c r="D6128" s="12">
        <v>117768.27829999999</v>
      </c>
    </row>
    <row r="6129" spans="1:4" x14ac:dyDescent="0.2">
      <c r="A6129" s="16" t="s">
        <v>6578</v>
      </c>
      <c r="B6129" s="15" t="s">
        <v>6579</v>
      </c>
      <c r="C6129" s="11">
        <v>0.21</v>
      </c>
      <c r="D6129" s="12">
        <v>370727.9768</v>
      </c>
    </row>
    <row r="6130" spans="1:4" x14ac:dyDescent="0.2">
      <c r="A6130" s="16" t="s">
        <v>6580</v>
      </c>
      <c r="B6130" s="15" t="s">
        <v>6581</v>
      </c>
      <c r="C6130" s="11">
        <v>0.21</v>
      </c>
      <c r="D6130" s="12">
        <v>118677.4498</v>
      </c>
    </row>
    <row r="6131" spans="1:4" x14ac:dyDescent="0.2">
      <c r="A6131" s="16" t="s">
        <v>6582</v>
      </c>
      <c r="B6131" s="15" t="s">
        <v>6583</v>
      </c>
      <c r="C6131" s="11">
        <v>0.21</v>
      </c>
      <c r="D6131" s="12">
        <v>374148.32130000001</v>
      </c>
    </row>
    <row r="6132" spans="1:4" x14ac:dyDescent="0.2">
      <c r="A6132" s="16" t="s">
        <v>6584</v>
      </c>
      <c r="B6132" s="15" t="s">
        <v>6585</v>
      </c>
      <c r="C6132" s="11">
        <v>0.21</v>
      </c>
      <c r="D6132" s="12">
        <v>119596.25930000002</v>
      </c>
    </row>
    <row r="6133" spans="1:4" x14ac:dyDescent="0.2">
      <c r="A6133" s="16" t="s">
        <v>6586</v>
      </c>
      <c r="B6133" s="15" t="s">
        <v>6587</v>
      </c>
      <c r="C6133" s="11">
        <v>0.21</v>
      </c>
      <c r="D6133" s="12">
        <v>377559.90470000001</v>
      </c>
    </row>
    <row r="6134" spans="1:4" x14ac:dyDescent="0.2">
      <c r="A6134" s="16" t="s">
        <v>6588</v>
      </c>
      <c r="B6134" s="15" t="s">
        <v>6589</v>
      </c>
      <c r="C6134" s="11">
        <v>0.21</v>
      </c>
      <c r="D6134" s="12">
        <v>120505.4308</v>
      </c>
    </row>
    <row r="6135" spans="1:4" x14ac:dyDescent="0.2">
      <c r="A6135" s="16" t="s">
        <v>6590</v>
      </c>
      <c r="B6135" s="15" t="s">
        <v>6591</v>
      </c>
      <c r="C6135" s="11">
        <v>0.21</v>
      </c>
      <c r="D6135" s="12">
        <v>380961.85010000004</v>
      </c>
    </row>
    <row r="6136" spans="1:4" x14ac:dyDescent="0.2">
      <c r="A6136" s="16" t="s">
        <v>6592</v>
      </c>
      <c r="B6136" s="15" t="s">
        <v>6593</v>
      </c>
      <c r="C6136" s="11">
        <v>0.21</v>
      </c>
      <c r="D6136" s="12">
        <v>121423.35550000002</v>
      </c>
    </row>
    <row r="6137" spans="1:4" x14ac:dyDescent="0.2">
      <c r="A6137" s="16" t="s">
        <v>6594</v>
      </c>
      <c r="B6137" s="15" t="s">
        <v>6595</v>
      </c>
      <c r="C6137" s="11">
        <v>0.21</v>
      </c>
      <c r="D6137" s="12">
        <v>384383.06360000005</v>
      </c>
    </row>
    <row r="6138" spans="1:4" x14ac:dyDescent="0.2">
      <c r="A6138" s="16" t="s">
        <v>6596</v>
      </c>
      <c r="B6138" s="15" t="s">
        <v>6597</v>
      </c>
      <c r="C6138" s="11">
        <v>0.21</v>
      </c>
      <c r="D6138" s="12">
        <v>122351.7951</v>
      </c>
    </row>
    <row r="6139" spans="1:4" x14ac:dyDescent="0.2">
      <c r="A6139" s="16" t="s">
        <v>6598</v>
      </c>
      <c r="B6139" s="15" t="s">
        <v>6599</v>
      </c>
      <c r="C6139" s="11">
        <v>0.21</v>
      </c>
      <c r="D6139" s="12">
        <v>387803.40020000003</v>
      </c>
    </row>
    <row r="6140" spans="1:4" x14ac:dyDescent="0.2">
      <c r="A6140" s="16" t="s">
        <v>6600</v>
      </c>
      <c r="B6140" s="15" t="s">
        <v>6601</v>
      </c>
      <c r="C6140" s="11">
        <v>0.21</v>
      </c>
      <c r="D6140" s="12">
        <v>123260.0897</v>
      </c>
    </row>
    <row r="6141" spans="1:4" x14ac:dyDescent="0.2">
      <c r="A6141" s="16" t="s">
        <v>6602</v>
      </c>
      <c r="B6141" s="15" t="s">
        <v>6603</v>
      </c>
      <c r="C6141" s="11">
        <v>0.21</v>
      </c>
      <c r="D6141" s="12">
        <v>391224.62160000001</v>
      </c>
    </row>
    <row r="6142" spans="1:4" x14ac:dyDescent="0.2">
      <c r="A6142" s="16" t="s">
        <v>6604</v>
      </c>
      <c r="B6142" s="15" t="s">
        <v>6605</v>
      </c>
      <c r="C6142" s="11">
        <v>0.21</v>
      </c>
      <c r="D6142" s="12">
        <v>124188.52930000001</v>
      </c>
    </row>
    <row r="6143" spans="1:4" x14ac:dyDescent="0.2">
      <c r="A6143" s="3" t="s">
        <v>6606</v>
      </c>
      <c r="B6143" s="15" t="s">
        <v>6607</v>
      </c>
      <c r="C6143" s="11">
        <v>0.21</v>
      </c>
      <c r="D6143" s="12">
        <v>393942.49810000003</v>
      </c>
    </row>
    <row r="6144" spans="1:4" x14ac:dyDescent="0.2">
      <c r="A6144" s="16" t="s">
        <v>6608</v>
      </c>
      <c r="B6144" s="15" t="s">
        <v>6609</v>
      </c>
      <c r="C6144" s="11">
        <v>0.21</v>
      </c>
      <c r="D6144" s="12">
        <v>124910.26540000002</v>
      </c>
    </row>
    <row r="6145" spans="1:4" x14ac:dyDescent="0.2">
      <c r="A6145" s="16" t="s">
        <v>6428</v>
      </c>
      <c r="B6145" s="15" t="s">
        <v>6429</v>
      </c>
      <c r="C6145" s="11">
        <v>0.21</v>
      </c>
      <c r="D6145" s="12">
        <v>76925.665399999998</v>
      </c>
    </row>
    <row r="6146" spans="1:4" x14ac:dyDescent="0.2">
      <c r="A6146" s="16" t="s">
        <v>6430</v>
      </c>
      <c r="B6146" s="15" t="s">
        <v>6431</v>
      </c>
      <c r="C6146" s="11">
        <v>0.21</v>
      </c>
      <c r="D6146" s="12">
        <v>237205.12350000002</v>
      </c>
    </row>
    <row r="6147" spans="1:4" x14ac:dyDescent="0.2">
      <c r="A6147" s="16" t="s">
        <v>6610</v>
      </c>
      <c r="B6147" s="15" t="s">
        <v>6611</v>
      </c>
      <c r="C6147" s="11">
        <v>0.21</v>
      </c>
      <c r="D6147" s="12">
        <v>396688.40379999997</v>
      </c>
    </row>
    <row r="6148" spans="1:4" x14ac:dyDescent="0.2">
      <c r="A6148" s="16" t="s">
        <v>6612</v>
      </c>
      <c r="B6148" s="15" t="s">
        <v>6613</v>
      </c>
      <c r="C6148" s="11">
        <v>0.21</v>
      </c>
      <c r="D6148" s="12">
        <v>125650.3848</v>
      </c>
    </row>
    <row r="6149" spans="1:4" x14ac:dyDescent="0.2">
      <c r="A6149" s="16" t="s">
        <v>6614</v>
      </c>
      <c r="B6149" s="15" t="s">
        <v>6615</v>
      </c>
      <c r="C6149" s="11">
        <v>0.21</v>
      </c>
      <c r="D6149" s="12">
        <v>399415.91830000002</v>
      </c>
    </row>
    <row r="6150" spans="1:4" x14ac:dyDescent="0.2">
      <c r="A6150" s="16" t="s">
        <v>6616</v>
      </c>
      <c r="B6150" s="15" t="s">
        <v>6617</v>
      </c>
      <c r="C6150" s="11">
        <v>0.21</v>
      </c>
      <c r="D6150" s="12">
        <v>126381.75890000002</v>
      </c>
    </row>
    <row r="6151" spans="1:4" x14ac:dyDescent="0.2">
      <c r="A6151" s="16" t="s">
        <v>6618</v>
      </c>
      <c r="B6151" s="15" t="s">
        <v>6619</v>
      </c>
      <c r="C6151" s="11">
        <v>0.21</v>
      </c>
      <c r="D6151" s="12">
        <v>402142.54800000001</v>
      </c>
    </row>
    <row r="6152" spans="1:4" x14ac:dyDescent="0.2">
      <c r="A6152" s="16" t="s">
        <v>6620</v>
      </c>
      <c r="B6152" s="15" t="s">
        <v>6621</v>
      </c>
      <c r="C6152" s="11">
        <v>0.21</v>
      </c>
      <c r="D6152" s="12">
        <v>127102.6023</v>
      </c>
    </row>
    <row r="6153" spans="1:4" x14ac:dyDescent="0.2">
      <c r="A6153" s="16" t="s">
        <v>6622</v>
      </c>
      <c r="B6153" s="15" t="s">
        <v>6623</v>
      </c>
      <c r="C6153" s="11">
        <v>0.21</v>
      </c>
      <c r="D6153" s="12">
        <v>404870.0625</v>
      </c>
    </row>
    <row r="6154" spans="1:4" x14ac:dyDescent="0.2">
      <c r="A6154" s="16" t="s">
        <v>6624</v>
      </c>
      <c r="B6154" s="15" t="s">
        <v>6625</v>
      </c>
      <c r="C6154" s="11">
        <v>0.21</v>
      </c>
      <c r="D6154" s="12">
        <v>127852.36760000001</v>
      </c>
    </row>
    <row r="6155" spans="1:4" x14ac:dyDescent="0.2">
      <c r="A6155" s="16" t="s">
        <v>6626</v>
      </c>
      <c r="B6155" s="15" t="s">
        <v>6627</v>
      </c>
      <c r="C6155" s="11">
        <v>0.21</v>
      </c>
      <c r="D6155" s="12">
        <v>407615.9682</v>
      </c>
    </row>
    <row r="6156" spans="1:4" x14ac:dyDescent="0.2">
      <c r="A6156" s="16" t="s">
        <v>6628</v>
      </c>
      <c r="B6156" s="15" t="s">
        <v>6629</v>
      </c>
      <c r="C6156" s="11">
        <v>0.21</v>
      </c>
      <c r="D6156" s="12">
        <v>128583.7259</v>
      </c>
    </row>
    <row r="6157" spans="1:4" x14ac:dyDescent="0.2">
      <c r="A6157" s="16" t="s">
        <v>6630</v>
      </c>
      <c r="B6157" s="15" t="s">
        <v>6631</v>
      </c>
      <c r="C6157" s="11">
        <v>0.21</v>
      </c>
      <c r="D6157" s="12">
        <v>410333.85260000004</v>
      </c>
    </row>
    <row r="6158" spans="1:4" x14ac:dyDescent="0.2">
      <c r="A6158" s="16" t="s">
        <v>6632</v>
      </c>
      <c r="B6158" s="15" t="s">
        <v>6633</v>
      </c>
      <c r="C6158" s="11">
        <v>0.21</v>
      </c>
      <c r="D6158" s="12">
        <v>129323.86110000001</v>
      </c>
    </row>
    <row r="6159" spans="1:4" x14ac:dyDescent="0.2">
      <c r="A6159" s="16" t="s">
        <v>6634</v>
      </c>
      <c r="B6159" s="15" t="s">
        <v>6635</v>
      </c>
      <c r="C6159" s="11">
        <v>0.21</v>
      </c>
      <c r="D6159" s="12">
        <v>413070.98930000002</v>
      </c>
    </row>
    <row r="6160" spans="1:4" x14ac:dyDescent="0.2">
      <c r="A6160" s="16" t="s">
        <v>6636</v>
      </c>
      <c r="B6160" s="15" t="s">
        <v>6637</v>
      </c>
      <c r="C6160" s="11">
        <v>0.21</v>
      </c>
      <c r="D6160" s="12">
        <v>130045.58930000002</v>
      </c>
    </row>
    <row r="6161" spans="1:4" x14ac:dyDescent="0.2">
      <c r="A6161" s="16" t="s">
        <v>6638</v>
      </c>
      <c r="B6161" s="15" t="s">
        <v>6639</v>
      </c>
      <c r="C6161" s="11">
        <v>0.21</v>
      </c>
      <c r="D6161" s="12">
        <v>415807.26490000007</v>
      </c>
    </row>
    <row r="6162" spans="1:4" x14ac:dyDescent="0.2">
      <c r="A6162" s="16" t="s">
        <v>6640</v>
      </c>
      <c r="B6162" s="15" t="s">
        <v>6641</v>
      </c>
      <c r="C6162" s="11">
        <v>0.21</v>
      </c>
      <c r="D6162" s="12">
        <v>130786.5935</v>
      </c>
    </row>
    <row r="6163" spans="1:4" x14ac:dyDescent="0.2">
      <c r="A6163" s="16" t="s">
        <v>6642</v>
      </c>
      <c r="B6163" s="15" t="s">
        <v>6643</v>
      </c>
      <c r="C6163" s="11">
        <v>0.21</v>
      </c>
      <c r="D6163" s="12">
        <v>418543.5405</v>
      </c>
    </row>
    <row r="6164" spans="1:4" x14ac:dyDescent="0.2">
      <c r="A6164" s="16" t="s">
        <v>6644</v>
      </c>
      <c r="B6164" s="15" t="s">
        <v>6645</v>
      </c>
      <c r="C6164" s="11">
        <v>0.21</v>
      </c>
      <c r="D6164" s="12">
        <v>131517.0828</v>
      </c>
    </row>
    <row r="6165" spans="1:4" x14ac:dyDescent="0.2">
      <c r="A6165" s="16" t="s">
        <v>6646</v>
      </c>
      <c r="B6165" s="15" t="s">
        <v>6647</v>
      </c>
      <c r="C6165" s="11">
        <v>0.21</v>
      </c>
      <c r="D6165" s="12">
        <v>421271.04710000003</v>
      </c>
    </row>
    <row r="6166" spans="1:4" x14ac:dyDescent="0.2">
      <c r="A6166" s="16" t="s">
        <v>6648</v>
      </c>
      <c r="B6166" s="15" t="s">
        <v>6649</v>
      </c>
      <c r="C6166" s="11">
        <v>0.21</v>
      </c>
      <c r="D6166" s="12">
        <v>132257.2022</v>
      </c>
    </row>
    <row r="6167" spans="1:4" x14ac:dyDescent="0.2">
      <c r="A6167" s="16" t="s">
        <v>6432</v>
      </c>
      <c r="B6167" s="15" t="s">
        <v>6433</v>
      </c>
      <c r="C6167" s="11">
        <v>0.21</v>
      </c>
      <c r="D6167" s="12">
        <v>82801.993499999997</v>
      </c>
    </row>
    <row r="6168" spans="1:4" x14ac:dyDescent="0.2">
      <c r="A6168" s="16" t="s">
        <v>6434</v>
      </c>
      <c r="B6168" s="15" t="s">
        <v>6435</v>
      </c>
      <c r="C6168" s="11">
        <v>0.21</v>
      </c>
      <c r="D6168" s="12">
        <v>241001.21570000003</v>
      </c>
    </row>
    <row r="6169" spans="1:4" x14ac:dyDescent="0.2">
      <c r="A6169" s="3" t="s">
        <v>6650</v>
      </c>
      <c r="B6169" s="15" t="s">
        <v>6651</v>
      </c>
      <c r="C6169" s="11">
        <v>0.21</v>
      </c>
      <c r="D6169" s="12">
        <v>424007.32270000002</v>
      </c>
    </row>
    <row r="6170" spans="1:4" x14ac:dyDescent="0.2">
      <c r="A6170" s="16" t="s">
        <v>6652</v>
      </c>
      <c r="B6170" s="15" t="s">
        <v>6653</v>
      </c>
      <c r="C6170" s="11">
        <v>0.21</v>
      </c>
      <c r="D6170" s="12">
        <v>132988.57630000002</v>
      </c>
    </row>
    <row r="6171" spans="1:4" x14ac:dyDescent="0.2">
      <c r="A6171" s="16" t="s">
        <v>6654</v>
      </c>
      <c r="B6171" s="15" t="s">
        <v>6655</v>
      </c>
      <c r="C6171" s="11">
        <v>0.21</v>
      </c>
      <c r="D6171" s="12">
        <v>426734.82930000004</v>
      </c>
    </row>
    <row r="6172" spans="1:4" x14ac:dyDescent="0.2">
      <c r="A6172" s="16" t="s">
        <v>6656</v>
      </c>
      <c r="B6172" s="15" t="s">
        <v>6657</v>
      </c>
      <c r="C6172" s="11">
        <v>0.21</v>
      </c>
      <c r="D6172" s="12">
        <v>133719.93460000001</v>
      </c>
    </row>
    <row r="6173" spans="1:4" x14ac:dyDescent="0.2">
      <c r="A6173" s="16" t="s">
        <v>6658</v>
      </c>
      <c r="B6173" s="15" t="s">
        <v>6659</v>
      </c>
      <c r="C6173" s="11">
        <v>0.21</v>
      </c>
      <c r="D6173" s="12">
        <v>429462.34379999997</v>
      </c>
    </row>
    <row r="6174" spans="1:4" x14ac:dyDescent="0.2">
      <c r="A6174" s="16" t="s">
        <v>6660</v>
      </c>
      <c r="B6174" s="15" t="s">
        <v>6661</v>
      </c>
      <c r="C6174" s="11">
        <v>0.21</v>
      </c>
      <c r="D6174" s="12">
        <v>134460.054</v>
      </c>
    </row>
    <row r="6175" spans="1:4" x14ac:dyDescent="0.2">
      <c r="A6175" s="16" t="s">
        <v>6662</v>
      </c>
      <c r="B6175" s="15" t="s">
        <v>6663</v>
      </c>
      <c r="C6175" s="11">
        <v>0.21</v>
      </c>
      <c r="D6175" s="12">
        <v>432198.61940000003</v>
      </c>
    </row>
    <row r="6176" spans="1:4" x14ac:dyDescent="0.2">
      <c r="A6176" s="16" t="s">
        <v>6664</v>
      </c>
      <c r="B6176" s="15" t="s">
        <v>6665</v>
      </c>
      <c r="C6176" s="11">
        <v>0.21</v>
      </c>
      <c r="D6176" s="12">
        <v>135191.42810000002</v>
      </c>
    </row>
    <row r="6177" spans="1:4" x14ac:dyDescent="0.2">
      <c r="A6177" s="16" t="s">
        <v>6666</v>
      </c>
      <c r="B6177" s="15" t="s">
        <v>6667</v>
      </c>
      <c r="C6177" s="11">
        <v>0.21</v>
      </c>
      <c r="D6177" s="12">
        <v>434926.12600000005</v>
      </c>
    </row>
    <row r="6178" spans="1:4" x14ac:dyDescent="0.2">
      <c r="A6178" s="16" t="s">
        <v>6668</v>
      </c>
      <c r="B6178" s="15" t="s">
        <v>6669</v>
      </c>
      <c r="C6178" s="11">
        <v>0.21</v>
      </c>
      <c r="D6178" s="12">
        <v>135921.91740000001</v>
      </c>
    </row>
    <row r="6179" spans="1:4" x14ac:dyDescent="0.2">
      <c r="A6179" s="16" t="s">
        <v>6670</v>
      </c>
      <c r="B6179" s="15" t="s">
        <v>6671</v>
      </c>
      <c r="C6179" s="11">
        <v>0.21</v>
      </c>
      <c r="D6179" s="12">
        <v>437662.40160000004</v>
      </c>
    </row>
    <row r="6180" spans="1:4" x14ac:dyDescent="0.2">
      <c r="A6180" s="16" t="s">
        <v>6672</v>
      </c>
      <c r="B6180" s="15" t="s">
        <v>6673</v>
      </c>
      <c r="C6180" s="11">
        <v>0.21</v>
      </c>
      <c r="D6180" s="12">
        <v>136643.64560000002</v>
      </c>
    </row>
    <row r="6181" spans="1:4" x14ac:dyDescent="0.2">
      <c r="A6181" s="16" t="s">
        <v>6674</v>
      </c>
      <c r="B6181" s="15" t="s">
        <v>6675</v>
      </c>
      <c r="C6181" s="11">
        <v>0.21</v>
      </c>
      <c r="D6181" s="12">
        <v>440380.27810000005</v>
      </c>
    </row>
    <row r="6182" spans="1:4" x14ac:dyDescent="0.2">
      <c r="A6182" s="16" t="s">
        <v>6676</v>
      </c>
      <c r="B6182" s="15" t="s">
        <v>6677</v>
      </c>
      <c r="C6182" s="11">
        <v>0.21</v>
      </c>
      <c r="D6182" s="12">
        <v>137403.041</v>
      </c>
    </row>
    <row r="6183" spans="1:4" x14ac:dyDescent="0.2">
      <c r="A6183" s="16" t="s">
        <v>6678</v>
      </c>
      <c r="B6183" s="15" t="s">
        <v>6679</v>
      </c>
      <c r="C6183" s="11">
        <v>0.21</v>
      </c>
      <c r="D6183" s="12">
        <v>443126.1838</v>
      </c>
    </row>
    <row r="6184" spans="1:4" x14ac:dyDescent="0.2">
      <c r="A6184" s="16" t="s">
        <v>6680</v>
      </c>
      <c r="B6184" s="15" t="s">
        <v>6681</v>
      </c>
      <c r="C6184" s="11">
        <v>0.21</v>
      </c>
      <c r="D6184" s="12">
        <v>138124.76920000001</v>
      </c>
    </row>
    <row r="6185" spans="1:4" x14ac:dyDescent="0.2">
      <c r="A6185" s="16" t="s">
        <v>6682</v>
      </c>
      <c r="B6185" s="15" t="s">
        <v>6683</v>
      </c>
      <c r="C6185" s="11">
        <v>0.21</v>
      </c>
      <c r="D6185" s="12">
        <v>445853.69830000005</v>
      </c>
    </row>
    <row r="6186" spans="1:4" x14ac:dyDescent="0.2">
      <c r="A6186" s="16" t="s">
        <v>6684</v>
      </c>
      <c r="B6186" s="15" t="s">
        <v>6685</v>
      </c>
      <c r="C6186" s="11">
        <v>0.21</v>
      </c>
      <c r="D6186" s="12">
        <v>138855.2585</v>
      </c>
    </row>
    <row r="6187" spans="1:4" x14ac:dyDescent="0.2">
      <c r="A6187" s="16" t="s">
        <v>6686</v>
      </c>
      <c r="B6187" s="15" t="s">
        <v>6687</v>
      </c>
      <c r="C6187" s="11">
        <v>0.21</v>
      </c>
      <c r="D6187" s="12">
        <v>448590.84290000005</v>
      </c>
    </row>
    <row r="6188" spans="1:4" x14ac:dyDescent="0.2">
      <c r="A6188" s="16" t="s">
        <v>6688</v>
      </c>
      <c r="B6188" s="15" t="s">
        <v>6689</v>
      </c>
      <c r="C6188" s="11">
        <v>0.21</v>
      </c>
      <c r="D6188" s="12">
        <v>139586.62470000001</v>
      </c>
    </row>
    <row r="6189" spans="1:4" x14ac:dyDescent="0.2">
      <c r="A6189" s="3" t="s">
        <v>6436</v>
      </c>
      <c r="B6189" s="15" t="s">
        <v>6437</v>
      </c>
      <c r="C6189" s="11">
        <v>0.21</v>
      </c>
      <c r="D6189" s="12">
        <v>83813.635900000008</v>
      </c>
    </row>
    <row r="6190" spans="1:4" x14ac:dyDescent="0.2">
      <c r="A6190" s="16" t="s">
        <v>6438</v>
      </c>
      <c r="B6190" s="15" t="s">
        <v>6439</v>
      </c>
      <c r="C6190" s="11">
        <v>0.21</v>
      </c>
      <c r="D6190" s="12">
        <v>244796.43889999998</v>
      </c>
    </row>
    <row r="6191" spans="1:4" x14ac:dyDescent="0.2">
      <c r="A6191" s="18" t="s">
        <v>6690</v>
      </c>
      <c r="B6191" s="15" t="s">
        <v>6691</v>
      </c>
      <c r="C6191" s="11">
        <v>0.21</v>
      </c>
      <c r="D6191" s="12">
        <v>451317.48050000001</v>
      </c>
    </row>
    <row r="6192" spans="1:4" x14ac:dyDescent="0.2">
      <c r="A6192" s="16" t="s">
        <v>6692</v>
      </c>
      <c r="B6192" s="15" t="s">
        <v>6693</v>
      </c>
      <c r="C6192" s="11">
        <v>0.21</v>
      </c>
      <c r="D6192" s="12">
        <v>140326.75200000001</v>
      </c>
    </row>
    <row r="6193" spans="1:4" x14ac:dyDescent="0.2">
      <c r="A6193" s="18" t="s">
        <v>6694</v>
      </c>
      <c r="B6193" s="15" t="s">
        <v>6695</v>
      </c>
      <c r="C6193" s="11">
        <v>0.21</v>
      </c>
      <c r="D6193" s="12">
        <v>454054.6251</v>
      </c>
    </row>
    <row r="6194" spans="1:4" x14ac:dyDescent="0.2">
      <c r="A6194" s="16" t="s">
        <v>6696</v>
      </c>
      <c r="B6194" s="15" t="s">
        <v>6697</v>
      </c>
      <c r="C6194" s="11">
        <v>0.21</v>
      </c>
      <c r="D6194" s="12">
        <v>141058.1182</v>
      </c>
    </row>
    <row r="6195" spans="1:4" x14ac:dyDescent="0.2">
      <c r="A6195" s="18" t="s">
        <v>6698</v>
      </c>
      <c r="B6195" s="15" t="s">
        <v>6699</v>
      </c>
      <c r="C6195" s="11">
        <v>0.21</v>
      </c>
      <c r="D6195" s="12">
        <v>456781.27060000005</v>
      </c>
    </row>
    <row r="6196" spans="1:4" x14ac:dyDescent="0.2">
      <c r="A6196" s="16" t="s">
        <v>6700</v>
      </c>
      <c r="B6196" s="15" t="s">
        <v>6701</v>
      </c>
      <c r="C6196" s="11">
        <v>0.21</v>
      </c>
      <c r="D6196" s="12">
        <v>141798.24550000002</v>
      </c>
    </row>
    <row r="6197" spans="1:4" x14ac:dyDescent="0.2">
      <c r="A6197" s="18" t="s">
        <v>6702</v>
      </c>
      <c r="B6197" s="15" t="s">
        <v>6703</v>
      </c>
      <c r="C6197" s="11">
        <v>0.21</v>
      </c>
      <c r="D6197" s="12">
        <v>459527.17629999999</v>
      </c>
    </row>
    <row r="6198" spans="1:4" x14ac:dyDescent="0.2">
      <c r="A6198" s="16" t="s">
        <v>6704</v>
      </c>
      <c r="B6198" s="15" t="s">
        <v>6705</v>
      </c>
      <c r="C6198" s="11">
        <v>0.21</v>
      </c>
      <c r="D6198" s="12">
        <v>142529.61170000001</v>
      </c>
    </row>
    <row r="6199" spans="1:4" x14ac:dyDescent="0.2">
      <c r="A6199" s="3" t="s">
        <v>6706</v>
      </c>
      <c r="B6199" s="15" t="s">
        <v>6707</v>
      </c>
      <c r="C6199" s="11">
        <v>0.21</v>
      </c>
      <c r="D6199" s="12">
        <v>462245.0528</v>
      </c>
    </row>
    <row r="6200" spans="1:4" x14ac:dyDescent="0.2">
      <c r="A6200" s="16" t="s">
        <v>6708</v>
      </c>
      <c r="B6200" s="15" t="s">
        <v>6709</v>
      </c>
      <c r="C6200" s="11">
        <v>0.21</v>
      </c>
      <c r="D6200" s="12">
        <v>143269.7311</v>
      </c>
    </row>
    <row r="6201" spans="1:4" x14ac:dyDescent="0.2">
      <c r="A6201" s="3" t="s">
        <v>6710</v>
      </c>
      <c r="B6201" s="15" t="s">
        <v>6711</v>
      </c>
      <c r="C6201" s="11">
        <v>0.21</v>
      </c>
      <c r="D6201" s="12">
        <v>464982.19740000006</v>
      </c>
    </row>
    <row r="6202" spans="1:4" x14ac:dyDescent="0.2">
      <c r="A6202" s="16" t="s">
        <v>6712</v>
      </c>
      <c r="B6202" s="15" t="s">
        <v>6713</v>
      </c>
      <c r="C6202" s="11">
        <v>0.21</v>
      </c>
      <c r="D6202" s="12">
        <v>144001.09729999999</v>
      </c>
    </row>
    <row r="6203" spans="1:4" x14ac:dyDescent="0.2">
      <c r="A6203" s="3" t="s">
        <v>6714</v>
      </c>
      <c r="B6203" s="15" t="s">
        <v>6715</v>
      </c>
      <c r="C6203" s="11">
        <v>0.21</v>
      </c>
      <c r="D6203" s="12">
        <v>467718.46509999997</v>
      </c>
    </row>
    <row r="6204" spans="1:4" x14ac:dyDescent="0.2">
      <c r="A6204" s="16" t="s">
        <v>6716</v>
      </c>
      <c r="B6204" s="15" t="s">
        <v>6717</v>
      </c>
      <c r="C6204" s="11">
        <v>0.21</v>
      </c>
      <c r="D6204" s="12">
        <v>144731.58660000001</v>
      </c>
    </row>
    <row r="6205" spans="1:4" x14ac:dyDescent="0.2">
      <c r="A6205" s="3" t="s">
        <v>6718</v>
      </c>
      <c r="B6205" s="15" t="s">
        <v>6719</v>
      </c>
      <c r="C6205" s="11">
        <v>0.21</v>
      </c>
      <c r="D6205" s="12">
        <v>470436.34160000004</v>
      </c>
    </row>
    <row r="6206" spans="1:4" x14ac:dyDescent="0.2">
      <c r="A6206" s="16" t="s">
        <v>6720</v>
      </c>
      <c r="B6206" s="15" t="s">
        <v>6721</v>
      </c>
      <c r="C6206" s="11">
        <v>0.21</v>
      </c>
      <c r="D6206" s="12">
        <v>145453.32270000002</v>
      </c>
    </row>
    <row r="6207" spans="1:4" x14ac:dyDescent="0.2">
      <c r="A6207" s="3" t="s">
        <v>6722</v>
      </c>
      <c r="B6207" s="15" t="s">
        <v>6723</v>
      </c>
      <c r="C6207" s="11">
        <v>0.21</v>
      </c>
      <c r="D6207" s="12">
        <v>473173.49410000007</v>
      </c>
    </row>
    <row r="6208" spans="1:4" x14ac:dyDescent="0.2">
      <c r="A6208" s="16" t="s">
        <v>6724</v>
      </c>
      <c r="B6208" s="15" t="s">
        <v>6725</v>
      </c>
      <c r="C6208" s="11">
        <v>0.21</v>
      </c>
      <c r="D6208" s="12">
        <v>146212.7102</v>
      </c>
    </row>
    <row r="6209" spans="1:4" x14ac:dyDescent="0.2">
      <c r="A6209" s="3" t="s">
        <v>6726</v>
      </c>
      <c r="B6209" s="15" t="s">
        <v>6727</v>
      </c>
      <c r="C6209" s="11">
        <v>0.21</v>
      </c>
      <c r="D6209" s="12">
        <v>475900.13170000003</v>
      </c>
    </row>
    <row r="6210" spans="1:4" x14ac:dyDescent="0.2">
      <c r="A6210" s="16" t="s">
        <v>6728</v>
      </c>
      <c r="B6210" s="15" t="s">
        <v>6729</v>
      </c>
      <c r="C6210" s="11">
        <v>0.21</v>
      </c>
      <c r="D6210" s="12">
        <v>146934.44630000001</v>
      </c>
    </row>
    <row r="6211" spans="1:4" x14ac:dyDescent="0.2">
      <c r="A6211" s="16" t="s">
        <v>6440</v>
      </c>
      <c r="B6211" s="15" t="s">
        <v>6441</v>
      </c>
      <c r="C6211" s="11">
        <v>0.21</v>
      </c>
      <c r="D6211" s="12">
        <v>84834.924199999994</v>
      </c>
    </row>
    <row r="6212" spans="1:4" x14ac:dyDescent="0.2">
      <c r="A6212" s="16" t="s">
        <v>6442</v>
      </c>
      <c r="B6212" s="15" t="s">
        <v>6443</v>
      </c>
      <c r="C6212" s="11">
        <v>0.21</v>
      </c>
      <c r="D6212" s="12">
        <v>248582.89310000002</v>
      </c>
    </row>
    <row r="6213" spans="1:4" x14ac:dyDescent="0.2">
      <c r="A6213" s="3" t="s">
        <v>6730</v>
      </c>
      <c r="B6213" s="15" t="s">
        <v>6731</v>
      </c>
      <c r="C6213" s="11">
        <v>0.21</v>
      </c>
      <c r="D6213" s="12">
        <v>478646.03740000009</v>
      </c>
    </row>
    <row r="6214" spans="1:4" x14ac:dyDescent="0.2">
      <c r="A6214" s="16" t="s">
        <v>6732</v>
      </c>
      <c r="B6214" s="15" t="s">
        <v>6733</v>
      </c>
      <c r="C6214" s="11">
        <v>0.21</v>
      </c>
      <c r="D6214" s="12">
        <v>147674.5736</v>
      </c>
    </row>
    <row r="6215" spans="1:4" x14ac:dyDescent="0.2">
      <c r="A6215" s="3" t="s">
        <v>6734</v>
      </c>
      <c r="B6215" s="15" t="s">
        <v>6735</v>
      </c>
      <c r="C6215" s="11">
        <v>0.21</v>
      </c>
      <c r="D6215" s="12">
        <v>481363.91390000004</v>
      </c>
    </row>
    <row r="6216" spans="1:4" x14ac:dyDescent="0.2">
      <c r="A6216" s="16" t="s">
        <v>6736</v>
      </c>
      <c r="B6216" s="15" t="s">
        <v>6737</v>
      </c>
      <c r="C6216" s="11">
        <v>0.21</v>
      </c>
      <c r="D6216" s="12">
        <v>148396.29390000002</v>
      </c>
    </row>
    <row r="6217" spans="1:4" x14ac:dyDescent="0.2">
      <c r="A6217" s="3" t="s">
        <v>6738</v>
      </c>
      <c r="B6217" s="15" t="s">
        <v>6739</v>
      </c>
      <c r="C6217" s="11">
        <v>0.21</v>
      </c>
      <c r="D6217" s="12">
        <v>484101.06640000007</v>
      </c>
    </row>
    <row r="6218" spans="1:4" x14ac:dyDescent="0.2">
      <c r="A6218" s="16" t="s">
        <v>6740</v>
      </c>
      <c r="B6218" s="15" t="s">
        <v>6741</v>
      </c>
      <c r="C6218" s="11">
        <v>0.21</v>
      </c>
      <c r="D6218" s="12">
        <v>149136.42120000001</v>
      </c>
    </row>
    <row r="6219" spans="1:4" x14ac:dyDescent="0.2">
      <c r="A6219" s="3" t="s">
        <v>6742</v>
      </c>
      <c r="B6219" s="15" t="s">
        <v>6743</v>
      </c>
      <c r="C6219" s="11">
        <v>0.21</v>
      </c>
      <c r="D6219" s="12">
        <v>486837.32620000007</v>
      </c>
    </row>
    <row r="6220" spans="1:4" x14ac:dyDescent="0.2">
      <c r="A6220" s="16" t="s">
        <v>6744</v>
      </c>
      <c r="B6220" s="15" t="s">
        <v>6745</v>
      </c>
      <c r="C6220" s="11">
        <v>0.21</v>
      </c>
      <c r="D6220" s="12">
        <v>149867.7874</v>
      </c>
    </row>
    <row r="6221" spans="1:4" x14ac:dyDescent="0.2">
      <c r="A6221" s="3" t="s">
        <v>6746</v>
      </c>
      <c r="B6221" s="15" t="s">
        <v>6747</v>
      </c>
      <c r="C6221" s="11">
        <v>0.21</v>
      </c>
      <c r="D6221" s="12">
        <v>489574.47870000004</v>
      </c>
    </row>
    <row r="6222" spans="1:4" x14ac:dyDescent="0.2">
      <c r="A6222" s="16" t="s">
        <v>6748</v>
      </c>
      <c r="B6222" s="15" t="s">
        <v>6749</v>
      </c>
      <c r="C6222" s="11">
        <v>0.21</v>
      </c>
      <c r="D6222" s="12">
        <v>150589.51560000001</v>
      </c>
    </row>
    <row r="6223" spans="1:4" x14ac:dyDescent="0.2">
      <c r="A6223" s="3" t="s">
        <v>6750</v>
      </c>
      <c r="B6223" s="15" t="s">
        <v>6751</v>
      </c>
      <c r="C6223" s="11">
        <v>0.21</v>
      </c>
      <c r="D6223" s="12">
        <v>492292.35520000005</v>
      </c>
    </row>
    <row r="6224" spans="1:4" x14ac:dyDescent="0.2">
      <c r="A6224" s="3" t="s">
        <v>6752</v>
      </c>
      <c r="B6224" s="15" t="s">
        <v>6753</v>
      </c>
      <c r="C6224" s="11">
        <v>0.21</v>
      </c>
      <c r="D6224" s="12">
        <v>151339.28090000001</v>
      </c>
    </row>
    <row r="6225" spans="1:4" x14ac:dyDescent="0.2">
      <c r="A6225" s="3" t="s">
        <v>6754</v>
      </c>
      <c r="B6225" s="15" t="s">
        <v>6755</v>
      </c>
      <c r="C6225" s="11">
        <v>0.21</v>
      </c>
      <c r="D6225" s="12">
        <v>495038.26089999999</v>
      </c>
    </row>
    <row r="6226" spans="1:4" x14ac:dyDescent="0.2">
      <c r="A6226" s="16" t="s">
        <v>6756</v>
      </c>
      <c r="B6226" s="15" t="s">
        <v>6757</v>
      </c>
      <c r="C6226" s="11">
        <v>0.21</v>
      </c>
      <c r="D6226" s="12">
        <v>152069.7702</v>
      </c>
    </row>
    <row r="6227" spans="1:4" x14ac:dyDescent="0.2">
      <c r="A6227" s="3" t="s">
        <v>6758</v>
      </c>
      <c r="B6227" s="15" t="s">
        <v>6759</v>
      </c>
      <c r="C6227" s="11">
        <v>0.21</v>
      </c>
      <c r="D6227" s="12">
        <v>497764.90640000004</v>
      </c>
    </row>
    <row r="6228" spans="1:4" x14ac:dyDescent="0.2">
      <c r="A6228" s="16" t="s">
        <v>6760</v>
      </c>
      <c r="B6228" s="15" t="s">
        <v>6761</v>
      </c>
      <c r="C6228" s="11">
        <v>0.21</v>
      </c>
      <c r="D6228" s="12">
        <v>152810.77439999999</v>
      </c>
    </row>
    <row r="6229" spans="1:4" x14ac:dyDescent="0.2">
      <c r="A6229" s="3" t="s">
        <v>6762</v>
      </c>
      <c r="B6229" s="15" t="s">
        <v>6763</v>
      </c>
      <c r="C6229" s="11">
        <v>0.21</v>
      </c>
      <c r="D6229" s="12">
        <v>500492.413</v>
      </c>
    </row>
    <row r="6230" spans="1:4" x14ac:dyDescent="0.2">
      <c r="A6230" s="3" t="s">
        <v>6764</v>
      </c>
      <c r="B6230" s="15" t="s">
        <v>6765</v>
      </c>
      <c r="C6230" s="11">
        <v>0.21</v>
      </c>
      <c r="D6230" s="12">
        <v>153531.6257</v>
      </c>
    </row>
    <row r="6231" spans="1:4" x14ac:dyDescent="0.2">
      <c r="A6231" s="3" t="s">
        <v>6766</v>
      </c>
      <c r="B6231" s="15" t="s">
        <v>6767</v>
      </c>
      <c r="C6231" s="11">
        <v>0.21</v>
      </c>
      <c r="D6231" s="12">
        <v>503229.5576</v>
      </c>
    </row>
    <row r="6232" spans="1:4" x14ac:dyDescent="0.2">
      <c r="A6232" s="3" t="s">
        <v>6768</v>
      </c>
      <c r="B6232" s="15" t="s">
        <v>6769</v>
      </c>
      <c r="C6232" s="11">
        <v>0.21</v>
      </c>
      <c r="D6232" s="12">
        <v>154272.622</v>
      </c>
    </row>
    <row r="6233" spans="1:4" x14ac:dyDescent="0.2">
      <c r="A6233" s="16" t="s">
        <v>6444</v>
      </c>
      <c r="B6233" s="15" t="s">
        <v>6445</v>
      </c>
      <c r="C6233" s="11">
        <v>0.21</v>
      </c>
      <c r="D6233" s="12">
        <v>85847.443499999994</v>
      </c>
    </row>
    <row r="6234" spans="1:4" x14ac:dyDescent="0.2">
      <c r="A6234" s="16" t="s">
        <v>6446</v>
      </c>
      <c r="B6234" s="15" t="s">
        <v>6447</v>
      </c>
      <c r="C6234" s="11">
        <v>0.21</v>
      </c>
      <c r="D6234" s="12">
        <v>252378.11629999999</v>
      </c>
    </row>
    <row r="6235" spans="1:4" x14ac:dyDescent="0.2">
      <c r="A6235" s="3" t="s">
        <v>6770</v>
      </c>
      <c r="B6235" s="15" t="s">
        <v>6771</v>
      </c>
      <c r="C6235" s="11">
        <v>0.21</v>
      </c>
      <c r="D6235" s="12">
        <v>505965.82529999997</v>
      </c>
    </row>
    <row r="6236" spans="1:4" x14ac:dyDescent="0.2">
      <c r="A6236" s="16" t="s">
        <v>6772</v>
      </c>
      <c r="B6236" s="15" t="s">
        <v>6773</v>
      </c>
      <c r="C6236" s="11">
        <v>0.21</v>
      </c>
      <c r="D6236" s="12">
        <v>155003.11130000002</v>
      </c>
    </row>
    <row r="6237" spans="1:4" x14ac:dyDescent="0.2">
      <c r="A6237" s="3" t="s">
        <v>6774</v>
      </c>
      <c r="B6237" s="15" t="s">
        <v>6775</v>
      </c>
      <c r="C6237" s="11">
        <v>0.21</v>
      </c>
      <c r="D6237" s="12">
        <v>508693.33980000002</v>
      </c>
    </row>
    <row r="6238" spans="1:4" x14ac:dyDescent="0.2">
      <c r="A6238" s="16" t="s">
        <v>6776</v>
      </c>
      <c r="B6238" s="15" t="s">
        <v>6777</v>
      </c>
      <c r="C6238" s="11">
        <v>0.21</v>
      </c>
      <c r="D6238" s="12">
        <v>155752.87660000002</v>
      </c>
    </row>
    <row r="6239" spans="1:4" x14ac:dyDescent="0.2">
      <c r="A6239" s="3" t="s">
        <v>6778</v>
      </c>
      <c r="B6239" s="15" t="s">
        <v>6779</v>
      </c>
      <c r="C6239" s="11">
        <v>0.21</v>
      </c>
      <c r="D6239" s="12">
        <v>511411.21630000003</v>
      </c>
    </row>
    <row r="6240" spans="1:4" x14ac:dyDescent="0.2">
      <c r="A6240" s="16" t="s">
        <v>6780</v>
      </c>
      <c r="B6240" s="15" t="s">
        <v>6781</v>
      </c>
      <c r="C6240" s="11">
        <v>0.21</v>
      </c>
      <c r="D6240" s="12">
        <v>156474.6048</v>
      </c>
    </row>
    <row r="6241" spans="1:4" x14ac:dyDescent="0.2">
      <c r="A6241" s="3" t="s">
        <v>6782</v>
      </c>
      <c r="B6241" s="15" t="s">
        <v>6783</v>
      </c>
      <c r="C6241" s="11">
        <v>0.21</v>
      </c>
      <c r="D6241" s="12">
        <v>514157.12990000006</v>
      </c>
    </row>
    <row r="6242" spans="1:4" x14ac:dyDescent="0.2">
      <c r="A6242" s="3" t="s">
        <v>6784</v>
      </c>
      <c r="B6242" s="15" t="s">
        <v>6785</v>
      </c>
      <c r="C6242" s="11">
        <v>0.21</v>
      </c>
      <c r="D6242" s="12">
        <v>157205.97890000002</v>
      </c>
    </row>
    <row r="6243" spans="1:4" x14ac:dyDescent="0.2">
      <c r="A6243" s="3" t="s">
        <v>6786</v>
      </c>
      <c r="B6243" s="15" t="s">
        <v>6787</v>
      </c>
      <c r="C6243" s="11">
        <v>0.21</v>
      </c>
      <c r="D6243" s="12">
        <v>516883.75959999999</v>
      </c>
    </row>
    <row r="6244" spans="1:4" x14ac:dyDescent="0.2">
      <c r="A6244" s="16" t="s">
        <v>6788</v>
      </c>
      <c r="B6244" s="15" t="s">
        <v>6789</v>
      </c>
      <c r="C6244" s="11">
        <v>0.21</v>
      </c>
      <c r="D6244" s="12">
        <v>157946.09830000001</v>
      </c>
    </row>
    <row r="6245" spans="1:4" x14ac:dyDescent="0.2">
      <c r="A6245" s="3" t="s">
        <v>6790</v>
      </c>
      <c r="B6245" s="15" t="s">
        <v>6791</v>
      </c>
      <c r="C6245" s="11">
        <v>0.21</v>
      </c>
      <c r="D6245" s="12">
        <v>519611.27410000004</v>
      </c>
    </row>
    <row r="6246" spans="1:4" x14ac:dyDescent="0.2">
      <c r="A6246" s="3" t="s">
        <v>6792</v>
      </c>
      <c r="B6246" s="15" t="s">
        <v>6793</v>
      </c>
      <c r="C6246" s="11">
        <v>0.21</v>
      </c>
      <c r="D6246" s="12">
        <v>158677.4566</v>
      </c>
    </row>
    <row r="6247" spans="1:4" x14ac:dyDescent="0.2">
      <c r="A6247" s="3" t="s">
        <v>6794</v>
      </c>
      <c r="B6247" s="15" t="s">
        <v>6795</v>
      </c>
      <c r="C6247" s="11">
        <v>0.21</v>
      </c>
      <c r="D6247" s="12">
        <v>522348.42660000006</v>
      </c>
    </row>
    <row r="6248" spans="1:4" x14ac:dyDescent="0.2">
      <c r="A6248" s="16" t="s">
        <v>6796</v>
      </c>
      <c r="B6248" s="15" t="s">
        <v>6797</v>
      </c>
      <c r="C6248" s="11">
        <v>0.21</v>
      </c>
      <c r="D6248" s="12">
        <v>159407.95380000002</v>
      </c>
    </row>
    <row r="6249" spans="1:4" x14ac:dyDescent="0.2">
      <c r="A6249" s="3" t="s">
        <v>6798</v>
      </c>
      <c r="B6249" s="15" t="s">
        <v>6799</v>
      </c>
      <c r="C6249" s="11">
        <v>0.21</v>
      </c>
      <c r="D6249" s="12">
        <v>525084.69430000009</v>
      </c>
    </row>
    <row r="6250" spans="1:4" x14ac:dyDescent="0.2">
      <c r="A6250" s="3" t="s">
        <v>6800</v>
      </c>
      <c r="B6250" s="15" t="s">
        <v>6801</v>
      </c>
      <c r="C6250" s="11">
        <v>0.21</v>
      </c>
      <c r="D6250" s="12">
        <v>160139.32</v>
      </c>
    </row>
    <row r="6251" spans="1:4" x14ac:dyDescent="0.2">
      <c r="A6251" s="3" t="s">
        <v>6802</v>
      </c>
      <c r="B6251" s="15" t="s">
        <v>6803</v>
      </c>
      <c r="C6251" s="11">
        <v>0.21</v>
      </c>
      <c r="D6251" s="12">
        <v>527812.20880000002</v>
      </c>
    </row>
    <row r="6252" spans="1:4" x14ac:dyDescent="0.2">
      <c r="A6252" s="3" t="s">
        <v>6804</v>
      </c>
      <c r="B6252" s="15" t="s">
        <v>6805</v>
      </c>
      <c r="C6252" s="11">
        <v>0.21</v>
      </c>
      <c r="D6252" s="12">
        <v>160889.07740000001</v>
      </c>
    </row>
    <row r="6253" spans="1:4" x14ac:dyDescent="0.2">
      <c r="A6253" s="3" t="s">
        <v>6806</v>
      </c>
      <c r="B6253" s="15" t="s">
        <v>6807</v>
      </c>
      <c r="C6253" s="11">
        <v>0.21</v>
      </c>
      <c r="D6253" s="12">
        <v>529170.70860000001</v>
      </c>
    </row>
    <row r="6254" spans="1:4" x14ac:dyDescent="0.2">
      <c r="A6254" s="16" t="s">
        <v>6808</v>
      </c>
      <c r="B6254" s="15" t="s">
        <v>6809</v>
      </c>
      <c r="C6254" s="11">
        <v>0.21</v>
      </c>
      <c r="D6254" s="12">
        <v>161245.5649</v>
      </c>
    </row>
    <row r="6255" spans="1:4" x14ac:dyDescent="0.2">
      <c r="A6255" s="3" t="s">
        <v>6448</v>
      </c>
      <c r="B6255" s="15" t="s">
        <v>6449</v>
      </c>
      <c r="C6255" s="11">
        <v>0.21</v>
      </c>
      <c r="D6255" s="12">
        <v>86868.731800000009</v>
      </c>
    </row>
    <row r="6256" spans="1:4" x14ac:dyDescent="0.2">
      <c r="A6256" s="16" t="s">
        <v>6812</v>
      </c>
      <c r="B6256" s="15" t="s">
        <v>6813</v>
      </c>
      <c r="C6256" s="11">
        <v>0.21</v>
      </c>
      <c r="D6256" s="12">
        <v>1368.1298999999999</v>
      </c>
    </row>
    <row r="6257" spans="1:4" x14ac:dyDescent="0.2">
      <c r="A6257" s="16" t="s">
        <v>6814</v>
      </c>
      <c r="B6257" s="15" t="s">
        <v>6815</v>
      </c>
      <c r="C6257" s="11">
        <v>0.21</v>
      </c>
      <c r="D6257" s="12">
        <v>374.87869999999998</v>
      </c>
    </row>
    <row r="6258" spans="1:4" x14ac:dyDescent="0.2">
      <c r="A6258" s="15" t="s">
        <v>28438</v>
      </c>
      <c r="B6258" s="15" t="s">
        <v>28439</v>
      </c>
      <c r="C6258" s="11">
        <v>0.21</v>
      </c>
      <c r="D6258" s="32">
        <v>33458.008900000001</v>
      </c>
    </row>
    <row r="6259" spans="1:4" x14ac:dyDescent="0.2">
      <c r="A6259" s="15" t="s">
        <v>28440</v>
      </c>
      <c r="B6259" s="15" t="s">
        <v>28441</v>
      </c>
      <c r="C6259" s="11">
        <v>0.21</v>
      </c>
      <c r="D6259" s="32">
        <v>142922.88160000002</v>
      </c>
    </row>
    <row r="6260" spans="1:4" x14ac:dyDescent="0.2">
      <c r="A6260" s="15" t="s">
        <v>28442</v>
      </c>
      <c r="B6260" s="15" t="s">
        <v>28443</v>
      </c>
      <c r="C6260" s="11">
        <v>0.21</v>
      </c>
      <c r="D6260" s="32">
        <v>340109.5992</v>
      </c>
    </row>
    <row r="6261" spans="1:4" x14ac:dyDescent="0.2">
      <c r="A6261" s="16" t="s">
        <v>28444</v>
      </c>
      <c r="B6261" s="15" t="s">
        <v>28445</v>
      </c>
      <c r="C6261" s="11">
        <v>0.21</v>
      </c>
      <c r="D6261" s="32">
        <v>84441.654300000009</v>
      </c>
    </row>
    <row r="6262" spans="1:4" x14ac:dyDescent="0.2">
      <c r="A6262" s="15" t="s">
        <v>28446</v>
      </c>
      <c r="B6262" s="15" t="s">
        <v>28447</v>
      </c>
      <c r="C6262" s="11">
        <v>0.21</v>
      </c>
      <c r="D6262" s="32">
        <v>35613.571300000003</v>
      </c>
    </row>
    <row r="6263" spans="1:4" x14ac:dyDescent="0.2">
      <c r="A6263" s="15" t="s">
        <v>28448</v>
      </c>
      <c r="B6263" s="15" t="s">
        <v>28449</v>
      </c>
      <c r="C6263" s="11">
        <v>0.21</v>
      </c>
      <c r="D6263" s="32">
        <v>144141.23540000001</v>
      </c>
    </row>
    <row r="6264" spans="1:4" x14ac:dyDescent="0.2">
      <c r="A6264" s="15" t="s">
        <v>28450</v>
      </c>
      <c r="B6264" s="15" t="s">
        <v>28451</v>
      </c>
      <c r="C6264" s="11">
        <v>0.21</v>
      </c>
      <c r="D6264" s="32">
        <v>35894.732300000003</v>
      </c>
    </row>
    <row r="6265" spans="1:4" x14ac:dyDescent="0.2">
      <c r="A6265" s="15" t="s">
        <v>28452</v>
      </c>
      <c r="B6265" s="15" t="s">
        <v>28453</v>
      </c>
      <c r="C6265" s="11">
        <v>0.21</v>
      </c>
      <c r="D6265" s="32">
        <v>145453.32270000002</v>
      </c>
    </row>
    <row r="6266" spans="1:4" x14ac:dyDescent="0.2">
      <c r="A6266" s="15" t="s">
        <v>28454</v>
      </c>
      <c r="B6266" s="15" t="s">
        <v>28455</v>
      </c>
      <c r="C6266" s="11">
        <v>0.21</v>
      </c>
      <c r="D6266" s="32">
        <v>36269.611000000004</v>
      </c>
    </row>
    <row r="6267" spans="1:4" x14ac:dyDescent="0.2">
      <c r="A6267" s="3" t="s">
        <v>28456</v>
      </c>
      <c r="B6267" s="15" t="s">
        <v>28457</v>
      </c>
      <c r="C6267" s="11">
        <v>0.21</v>
      </c>
      <c r="D6267" s="32">
        <v>149014.67430000001</v>
      </c>
    </row>
    <row r="6268" spans="1:4" x14ac:dyDescent="0.2">
      <c r="A6268" s="15" t="s">
        <v>28458</v>
      </c>
      <c r="B6268" s="15" t="s">
        <v>28459</v>
      </c>
      <c r="C6268" s="11">
        <v>0.21</v>
      </c>
      <c r="D6268" s="32">
        <v>37206.811700000006</v>
      </c>
    </row>
    <row r="6269" spans="1:4" x14ac:dyDescent="0.2">
      <c r="A6269" s="15" t="s">
        <v>28460</v>
      </c>
      <c r="B6269" s="15" t="s">
        <v>28461</v>
      </c>
      <c r="C6269" s="11">
        <v>0.21</v>
      </c>
      <c r="D6269" s="32">
        <v>152576.0338</v>
      </c>
    </row>
    <row r="6270" spans="1:4" x14ac:dyDescent="0.2">
      <c r="A6270" s="15" t="s">
        <v>28462</v>
      </c>
      <c r="B6270" s="15" t="s">
        <v>28463</v>
      </c>
      <c r="C6270" s="11">
        <v>0.21</v>
      </c>
      <c r="D6270" s="32">
        <v>38144.0124</v>
      </c>
    </row>
    <row r="6271" spans="1:4" x14ac:dyDescent="0.2">
      <c r="A6271" s="15" t="s">
        <v>28464</v>
      </c>
      <c r="B6271" s="15" t="s">
        <v>28465</v>
      </c>
      <c r="C6271" s="11">
        <v>0.21</v>
      </c>
      <c r="D6271" s="32">
        <v>156137.38540000003</v>
      </c>
    </row>
    <row r="6272" spans="1:4" x14ac:dyDescent="0.2">
      <c r="A6272" s="15" t="s">
        <v>28466</v>
      </c>
      <c r="B6272" s="15" t="s">
        <v>28467</v>
      </c>
      <c r="C6272" s="11">
        <v>0.21</v>
      </c>
      <c r="D6272" s="32">
        <v>38987.487500000003</v>
      </c>
    </row>
    <row r="6273" spans="1:4" x14ac:dyDescent="0.2">
      <c r="A6273" s="15" t="s">
        <v>28468</v>
      </c>
      <c r="B6273" s="15" t="s">
        <v>28469</v>
      </c>
      <c r="C6273" s="11">
        <v>0.21</v>
      </c>
      <c r="D6273" s="32">
        <v>159698.74490000002</v>
      </c>
    </row>
    <row r="6274" spans="1:4" x14ac:dyDescent="0.2">
      <c r="A6274" s="15" t="s">
        <v>28470</v>
      </c>
      <c r="B6274" s="15" t="s">
        <v>28471</v>
      </c>
      <c r="C6274" s="11">
        <v>0.21</v>
      </c>
      <c r="D6274" s="32">
        <v>39924.688200000004</v>
      </c>
    </row>
    <row r="6275" spans="1:4" x14ac:dyDescent="0.2">
      <c r="A6275" s="3" t="s">
        <v>28472</v>
      </c>
      <c r="B6275" s="15" t="s">
        <v>28473</v>
      </c>
      <c r="C6275" s="11">
        <v>0.21</v>
      </c>
      <c r="D6275" s="32">
        <v>163072.6611</v>
      </c>
    </row>
    <row r="6276" spans="1:4" x14ac:dyDescent="0.2">
      <c r="A6276" s="3" t="s">
        <v>28474</v>
      </c>
      <c r="B6276" s="15" t="s">
        <v>28475</v>
      </c>
      <c r="C6276" s="11">
        <v>0.21</v>
      </c>
      <c r="D6276" s="32">
        <v>40768.171200000004</v>
      </c>
    </row>
    <row r="6277" spans="1:4" x14ac:dyDescent="0.2">
      <c r="A6277" s="3" t="s">
        <v>28476</v>
      </c>
      <c r="B6277" s="15" t="s">
        <v>28477</v>
      </c>
      <c r="C6277" s="11">
        <v>0.21</v>
      </c>
      <c r="D6277" s="32">
        <v>166446.5852</v>
      </c>
    </row>
    <row r="6278" spans="1:4" x14ac:dyDescent="0.2">
      <c r="A6278" s="15" t="s">
        <v>28478</v>
      </c>
      <c r="B6278" s="15" t="s">
        <v>28479</v>
      </c>
      <c r="C6278" s="11">
        <v>0.21</v>
      </c>
      <c r="D6278" s="32">
        <v>41705.364000000001</v>
      </c>
    </row>
    <row r="6279" spans="1:4" x14ac:dyDescent="0.2">
      <c r="A6279" s="15" t="s">
        <v>28480</v>
      </c>
      <c r="B6279" s="15" t="s">
        <v>28481</v>
      </c>
      <c r="C6279" s="11">
        <v>0.21</v>
      </c>
      <c r="D6279" s="32">
        <v>169914.21910000002</v>
      </c>
    </row>
    <row r="6280" spans="1:4" x14ac:dyDescent="0.2">
      <c r="A6280" s="15" t="s">
        <v>28482</v>
      </c>
      <c r="B6280" s="15" t="s">
        <v>28483</v>
      </c>
      <c r="C6280" s="11">
        <v>0.21</v>
      </c>
      <c r="D6280" s="32">
        <v>42548.847000000002</v>
      </c>
    </row>
    <row r="6281" spans="1:4" x14ac:dyDescent="0.2">
      <c r="A6281" s="15" t="s">
        <v>28484</v>
      </c>
      <c r="B6281" s="15" t="s">
        <v>28485</v>
      </c>
      <c r="C6281" s="11">
        <v>0.21</v>
      </c>
      <c r="D6281" s="32">
        <v>8341.0727999999999</v>
      </c>
    </row>
    <row r="6282" spans="1:4" x14ac:dyDescent="0.2">
      <c r="A6282" s="15" t="s">
        <v>28486</v>
      </c>
      <c r="B6282" s="15" t="s">
        <v>28487</v>
      </c>
      <c r="C6282" s="11">
        <v>0.21</v>
      </c>
      <c r="D6282" s="32">
        <v>66916.025699999998</v>
      </c>
    </row>
    <row r="6283" spans="1:4" x14ac:dyDescent="0.2">
      <c r="A6283" s="15" t="s">
        <v>28488</v>
      </c>
      <c r="B6283" s="15" t="s">
        <v>28489</v>
      </c>
      <c r="C6283" s="11">
        <v>0.21</v>
      </c>
      <c r="D6283" s="32">
        <v>173381.853</v>
      </c>
    </row>
    <row r="6284" spans="1:4" x14ac:dyDescent="0.2">
      <c r="A6284" s="15" t="s">
        <v>28490</v>
      </c>
      <c r="B6284" s="15" t="s">
        <v>28491</v>
      </c>
      <c r="C6284" s="11">
        <v>0.21</v>
      </c>
      <c r="D6284" s="32">
        <v>43392.322099999998</v>
      </c>
    </row>
    <row r="6285" spans="1:4" x14ac:dyDescent="0.2">
      <c r="A6285" s="15" t="s">
        <v>28492</v>
      </c>
      <c r="B6285" s="15" t="s">
        <v>28493</v>
      </c>
      <c r="C6285" s="11">
        <v>0.21</v>
      </c>
      <c r="D6285" s="32">
        <v>176849.49480000001</v>
      </c>
    </row>
    <row r="6286" spans="1:4" x14ac:dyDescent="0.2">
      <c r="A6286" s="15" t="s">
        <v>28494</v>
      </c>
      <c r="B6286" s="15" t="s">
        <v>28495</v>
      </c>
      <c r="C6286" s="11">
        <v>0.21</v>
      </c>
      <c r="D6286" s="32">
        <v>44235.805100000005</v>
      </c>
    </row>
    <row r="6287" spans="1:4" x14ac:dyDescent="0.2">
      <c r="A6287" s="15" t="s">
        <v>28496</v>
      </c>
      <c r="B6287" s="15" t="s">
        <v>28497</v>
      </c>
      <c r="C6287" s="11">
        <v>0.21</v>
      </c>
      <c r="D6287" s="32">
        <v>180317.1287</v>
      </c>
    </row>
    <row r="6288" spans="1:4" x14ac:dyDescent="0.2">
      <c r="A6288" s="15" t="s">
        <v>28498</v>
      </c>
      <c r="B6288" s="15" t="s">
        <v>28499</v>
      </c>
      <c r="C6288" s="11">
        <v>0.21</v>
      </c>
      <c r="D6288" s="32">
        <v>45173.005799999999</v>
      </c>
    </row>
    <row r="6289" spans="1:4" x14ac:dyDescent="0.2">
      <c r="A6289" s="15" t="s">
        <v>28500</v>
      </c>
      <c r="B6289" s="15" t="s">
        <v>28501</v>
      </c>
      <c r="C6289" s="11">
        <v>0.21</v>
      </c>
      <c r="D6289" s="32">
        <v>183878.48819999999</v>
      </c>
    </row>
    <row r="6290" spans="1:4" x14ac:dyDescent="0.2">
      <c r="A6290" s="15" t="s">
        <v>28502</v>
      </c>
      <c r="B6290" s="15" t="s">
        <v>28503</v>
      </c>
      <c r="C6290" s="11">
        <v>0.21</v>
      </c>
      <c r="D6290" s="32">
        <v>46016.480900000002</v>
      </c>
    </row>
    <row r="6291" spans="1:4" x14ac:dyDescent="0.2">
      <c r="A6291" s="15" t="s">
        <v>28504</v>
      </c>
      <c r="B6291" s="15" t="s">
        <v>28505</v>
      </c>
      <c r="C6291" s="11">
        <v>0.21</v>
      </c>
      <c r="D6291" s="32">
        <v>187439.84770000001</v>
      </c>
    </row>
    <row r="6292" spans="1:4" x14ac:dyDescent="0.2">
      <c r="A6292" s="15" t="s">
        <v>28506</v>
      </c>
      <c r="B6292" s="15" t="s">
        <v>28507</v>
      </c>
      <c r="C6292" s="11">
        <v>0.21</v>
      </c>
      <c r="D6292" s="32">
        <v>46859.963900000002</v>
      </c>
    </row>
    <row r="6293" spans="1:4" x14ac:dyDescent="0.2">
      <c r="A6293" s="15" t="s">
        <v>28508</v>
      </c>
      <c r="B6293" s="15" t="s">
        <v>28509</v>
      </c>
      <c r="C6293" s="11">
        <v>0.21</v>
      </c>
      <c r="D6293" s="32">
        <v>189970.28090000001</v>
      </c>
    </row>
    <row r="6294" spans="1:4" x14ac:dyDescent="0.2">
      <c r="A6294" s="15" t="s">
        <v>28510</v>
      </c>
      <c r="B6294" s="15" t="s">
        <v>28511</v>
      </c>
      <c r="C6294" s="11">
        <v>0.21</v>
      </c>
      <c r="D6294" s="32">
        <v>47516.003599999996</v>
      </c>
    </row>
    <row r="6295" spans="1:4" x14ac:dyDescent="0.2">
      <c r="A6295" s="15" t="s">
        <v>28512</v>
      </c>
      <c r="B6295" s="15" t="s">
        <v>28513</v>
      </c>
      <c r="C6295" s="11">
        <v>0.21</v>
      </c>
      <c r="D6295" s="32">
        <v>192500.72200000001</v>
      </c>
    </row>
    <row r="6296" spans="1:4" x14ac:dyDescent="0.2">
      <c r="A6296" s="15" t="s">
        <v>28514</v>
      </c>
      <c r="B6296" s="15" t="s">
        <v>28515</v>
      </c>
      <c r="C6296" s="11">
        <v>0.21</v>
      </c>
      <c r="D6296" s="32">
        <v>48172.035400000001</v>
      </c>
    </row>
    <row r="6297" spans="1:4" x14ac:dyDescent="0.2">
      <c r="A6297" s="15" t="s">
        <v>28516</v>
      </c>
      <c r="B6297" s="15" t="s">
        <v>28517</v>
      </c>
      <c r="C6297" s="11">
        <v>0.21</v>
      </c>
      <c r="D6297" s="32">
        <v>195124.88080000001</v>
      </c>
    </row>
    <row r="6298" spans="1:4" x14ac:dyDescent="0.2">
      <c r="A6298" s="15" t="s">
        <v>28518</v>
      </c>
      <c r="B6298" s="15" t="s">
        <v>28519</v>
      </c>
      <c r="C6298" s="11">
        <v>0.21</v>
      </c>
      <c r="D6298" s="32">
        <v>48828.082999999999</v>
      </c>
    </row>
    <row r="6299" spans="1:4" x14ac:dyDescent="0.2">
      <c r="A6299" s="15" t="s">
        <v>28520</v>
      </c>
      <c r="B6299" s="15" t="s">
        <v>28521</v>
      </c>
      <c r="C6299" s="11">
        <v>0.21</v>
      </c>
      <c r="D6299" s="32">
        <v>197749.03959999999</v>
      </c>
    </row>
    <row r="6300" spans="1:4" x14ac:dyDescent="0.2">
      <c r="A6300" s="16" t="s">
        <v>28522</v>
      </c>
      <c r="B6300" s="15" t="s">
        <v>28523</v>
      </c>
      <c r="C6300" s="11">
        <v>0.21</v>
      </c>
      <c r="D6300" s="32">
        <v>49484.1227</v>
      </c>
    </row>
    <row r="6301" spans="1:4" x14ac:dyDescent="0.2">
      <c r="A6301" s="15" t="s">
        <v>28524</v>
      </c>
      <c r="B6301" s="15" t="s">
        <v>28525</v>
      </c>
      <c r="C6301" s="11">
        <v>0.21</v>
      </c>
      <c r="D6301" s="32">
        <v>200373.19839999999</v>
      </c>
    </row>
    <row r="6302" spans="1:4" x14ac:dyDescent="0.2">
      <c r="A6302" s="15" t="s">
        <v>28526</v>
      </c>
      <c r="B6302" s="15" t="s">
        <v>28527</v>
      </c>
      <c r="C6302" s="11">
        <v>0.21</v>
      </c>
      <c r="D6302" s="32">
        <v>50140.162400000001</v>
      </c>
    </row>
    <row r="6303" spans="1:4" x14ac:dyDescent="0.2">
      <c r="A6303" s="15" t="s">
        <v>28528</v>
      </c>
      <c r="B6303" s="15" t="s">
        <v>28529</v>
      </c>
      <c r="C6303" s="11">
        <v>0.21</v>
      </c>
      <c r="D6303" s="32">
        <v>16588.427899999999</v>
      </c>
    </row>
    <row r="6304" spans="1:4" x14ac:dyDescent="0.2">
      <c r="A6304" s="16" t="s">
        <v>28530</v>
      </c>
      <c r="B6304" s="15" t="s">
        <v>28531</v>
      </c>
      <c r="C6304" s="11">
        <v>0.21</v>
      </c>
      <c r="D6304" s="32">
        <v>98312.197800000009</v>
      </c>
    </row>
    <row r="6305" spans="1:4" x14ac:dyDescent="0.2">
      <c r="A6305" s="15" t="s">
        <v>28532</v>
      </c>
      <c r="B6305" s="15" t="s">
        <v>28533</v>
      </c>
      <c r="C6305" s="11">
        <v>0.21</v>
      </c>
      <c r="D6305" s="32">
        <v>202997.34930000003</v>
      </c>
    </row>
    <row r="6306" spans="1:4" x14ac:dyDescent="0.2">
      <c r="A6306" s="15" t="s">
        <v>28534</v>
      </c>
      <c r="B6306" s="15" t="s">
        <v>28535</v>
      </c>
      <c r="C6306" s="11">
        <v>0.21</v>
      </c>
      <c r="D6306" s="32">
        <v>50796.194200000005</v>
      </c>
    </row>
    <row r="6307" spans="1:4" x14ac:dyDescent="0.2">
      <c r="A6307" s="15" t="s">
        <v>28536</v>
      </c>
      <c r="B6307" s="15" t="s">
        <v>28537</v>
      </c>
      <c r="C6307" s="11">
        <v>0.21</v>
      </c>
      <c r="D6307" s="32">
        <v>205527.79040000003</v>
      </c>
    </row>
    <row r="6308" spans="1:4" x14ac:dyDescent="0.2">
      <c r="A6308" s="15" t="s">
        <v>28538</v>
      </c>
      <c r="B6308" s="15" t="s">
        <v>28539</v>
      </c>
      <c r="C6308" s="11">
        <v>0.21</v>
      </c>
      <c r="D6308" s="32">
        <v>51452.233900000007</v>
      </c>
    </row>
    <row r="6309" spans="1:4" x14ac:dyDescent="0.2">
      <c r="A6309" s="16" t="s">
        <v>28540</v>
      </c>
      <c r="B6309" s="15" t="s">
        <v>28541</v>
      </c>
      <c r="C6309" s="11">
        <v>0.21</v>
      </c>
      <c r="D6309" s="32">
        <v>208245.66690000001</v>
      </c>
    </row>
    <row r="6310" spans="1:4" x14ac:dyDescent="0.2">
      <c r="A6310" s="15" t="s">
        <v>28542</v>
      </c>
      <c r="B6310" s="15" t="s">
        <v>28543</v>
      </c>
      <c r="C6310" s="11">
        <v>0.21</v>
      </c>
      <c r="D6310" s="32">
        <v>52108.281500000005</v>
      </c>
    </row>
    <row r="6311" spans="1:4" x14ac:dyDescent="0.2">
      <c r="A6311" s="16" t="s">
        <v>28544</v>
      </c>
      <c r="B6311" s="15" t="s">
        <v>28545</v>
      </c>
      <c r="C6311" s="11">
        <v>0.21</v>
      </c>
      <c r="D6311" s="32">
        <v>210120.06830000001</v>
      </c>
    </row>
    <row r="6312" spans="1:4" x14ac:dyDescent="0.2">
      <c r="A6312" s="15" t="s">
        <v>28546</v>
      </c>
      <c r="B6312" s="15" t="s">
        <v>28547</v>
      </c>
      <c r="C6312" s="11">
        <v>0.21</v>
      </c>
      <c r="D6312" s="32">
        <v>52576.87</v>
      </c>
    </row>
    <row r="6313" spans="1:4" x14ac:dyDescent="0.2">
      <c r="A6313" s="16" t="s">
        <v>28548</v>
      </c>
      <c r="B6313" s="15" t="s">
        <v>28549</v>
      </c>
      <c r="C6313" s="11">
        <v>0.21</v>
      </c>
      <c r="D6313" s="32">
        <v>212088.1795</v>
      </c>
    </row>
    <row r="6314" spans="1:4" x14ac:dyDescent="0.2">
      <c r="A6314" s="15" t="s">
        <v>28550</v>
      </c>
      <c r="B6314" s="15" t="s">
        <v>28551</v>
      </c>
      <c r="C6314" s="11">
        <v>0.21</v>
      </c>
      <c r="D6314" s="32">
        <v>53045.474300000002</v>
      </c>
    </row>
    <row r="6315" spans="1:4" x14ac:dyDescent="0.2">
      <c r="A6315" s="16" t="s">
        <v>28552</v>
      </c>
      <c r="B6315" s="15" t="s">
        <v>28553</v>
      </c>
      <c r="C6315" s="11">
        <v>0.21</v>
      </c>
      <c r="D6315" s="32">
        <v>213962.58090000003</v>
      </c>
    </row>
    <row r="6316" spans="1:4" x14ac:dyDescent="0.2">
      <c r="A6316" s="15" t="s">
        <v>28554</v>
      </c>
      <c r="B6316" s="15" t="s">
        <v>28555</v>
      </c>
      <c r="C6316" s="11">
        <v>0.21</v>
      </c>
      <c r="D6316" s="32">
        <v>53514.070700000004</v>
      </c>
    </row>
    <row r="6317" spans="1:4" x14ac:dyDescent="0.2">
      <c r="A6317" s="16" t="s">
        <v>28556</v>
      </c>
      <c r="B6317" s="15" t="s">
        <v>28557</v>
      </c>
      <c r="C6317" s="11">
        <v>0.21</v>
      </c>
      <c r="D6317" s="32">
        <v>215930.7</v>
      </c>
    </row>
    <row r="6318" spans="1:4" x14ac:dyDescent="0.2">
      <c r="A6318" s="15" t="s">
        <v>28558</v>
      </c>
      <c r="B6318" s="15" t="s">
        <v>28559</v>
      </c>
      <c r="C6318" s="11">
        <v>0.21</v>
      </c>
      <c r="D6318" s="32">
        <v>53982.675000000003</v>
      </c>
    </row>
    <row r="6319" spans="1:4" x14ac:dyDescent="0.2">
      <c r="A6319" s="16" t="s">
        <v>28560</v>
      </c>
      <c r="B6319" s="15" t="s">
        <v>28561</v>
      </c>
      <c r="C6319" s="11">
        <v>0.21</v>
      </c>
      <c r="D6319" s="32">
        <v>217898.81909999999</v>
      </c>
    </row>
    <row r="6320" spans="1:4" x14ac:dyDescent="0.2">
      <c r="A6320" s="15" t="s">
        <v>28562</v>
      </c>
      <c r="B6320" s="15" t="s">
        <v>28563</v>
      </c>
      <c r="C6320" s="11">
        <v>0.21</v>
      </c>
      <c r="D6320" s="32">
        <v>54451.271400000005</v>
      </c>
    </row>
    <row r="6321" spans="1:4" x14ac:dyDescent="0.2">
      <c r="A6321" s="16" t="s">
        <v>28564</v>
      </c>
      <c r="B6321" s="15" t="s">
        <v>28565</v>
      </c>
      <c r="C6321" s="11">
        <v>0.21</v>
      </c>
      <c r="D6321" s="32">
        <v>219866.93820000003</v>
      </c>
    </row>
    <row r="6322" spans="1:4" x14ac:dyDescent="0.2">
      <c r="A6322" s="15" t="s">
        <v>28566</v>
      </c>
      <c r="B6322" s="15" t="s">
        <v>28567</v>
      </c>
      <c r="C6322" s="11">
        <v>0.21</v>
      </c>
      <c r="D6322" s="32">
        <v>54919.875700000004</v>
      </c>
    </row>
    <row r="6323" spans="1:4" x14ac:dyDescent="0.2">
      <c r="A6323" s="16" t="s">
        <v>28568</v>
      </c>
      <c r="B6323" s="15" t="s">
        <v>28569</v>
      </c>
      <c r="C6323" s="11">
        <v>0.21</v>
      </c>
      <c r="D6323" s="32">
        <v>221835.04939999999</v>
      </c>
    </row>
    <row r="6324" spans="1:4" x14ac:dyDescent="0.2">
      <c r="A6324" s="15" t="s">
        <v>28570</v>
      </c>
      <c r="B6324" s="15" t="s">
        <v>28571</v>
      </c>
      <c r="C6324" s="11">
        <v>0.21</v>
      </c>
      <c r="D6324" s="32">
        <v>55388.480000000003</v>
      </c>
    </row>
    <row r="6325" spans="1:4" x14ac:dyDescent="0.2">
      <c r="A6325" s="15" t="s">
        <v>28572</v>
      </c>
      <c r="B6325" s="15" t="s">
        <v>28573</v>
      </c>
      <c r="C6325" s="11">
        <v>0.21</v>
      </c>
      <c r="D6325" s="32">
        <v>24367.1787</v>
      </c>
    </row>
    <row r="6326" spans="1:4" x14ac:dyDescent="0.2">
      <c r="A6326" s="15" t="s">
        <v>28574</v>
      </c>
      <c r="B6326" s="15" t="s">
        <v>28575</v>
      </c>
      <c r="C6326" s="11">
        <v>0.21</v>
      </c>
      <c r="D6326" s="32">
        <v>128864.89480000001</v>
      </c>
    </row>
    <row r="6327" spans="1:4" x14ac:dyDescent="0.2">
      <c r="A6327" s="16" t="s">
        <v>28576</v>
      </c>
      <c r="B6327" s="15" t="s">
        <v>28577</v>
      </c>
      <c r="C6327" s="11">
        <v>0.21</v>
      </c>
      <c r="D6327" s="32">
        <v>223709.45870000005</v>
      </c>
    </row>
    <row r="6328" spans="1:4" x14ac:dyDescent="0.2">
      <c r="A6328" s="15" t="s">
        <v>28578</v>
      </c>
      <c r="B6328" s="15" t="s">
        <v>28579</v>
      </c>
      <c r="C6328" s="11">
        <v>0.21</v>
      </c>
      <c r="D6328" s="32">
        <v>55857.076400000005</v>
      </c>
    </row>
    <row r="6329" spans="1:4" x14ac:dyDescent="0.2">
      <c r="A6329" s="16" t="s">
        <v>28580</v>
      </c>
      <c r="B6329" s="15" t="s">
        <v>28581</v>
      </c>
      <c r="C6329" s="11">
        <v>0.21</v>
      </c>
      <c r="D6329" s="32">
        <v>225677.5699</v>
      </c>
    </row>
    <row r="6330" spans="1:4" x14ac:dyDescent="0.2">
      <c r="A6330" s="15" t="s">
        <v>28582</v>
      </c>
      <c r="B6330" s="15" t="s">
        <v>28583</v>
      </c>
      <c r="C6330" s="11">
        <v>0.21</v>
      </c>
      <c r="D6330" s="32">
        <v>56325.672800000008</v>
      </c>
    </row>
    <row r="6331" spans="1:4" x14ac:dyDescent="0.2">
      <c r="A6331" s="16" t="s">
        <v>28584</v>
      </c>
      <c r="B6331" s="15" t="s">
        <v>28585</v>
      </c>
      <c r="C6331" s="11">
        <v>0.21</v>
      </c>
      <c r="D6331" s="32">
        <v>227645.68899999998</v>
      </c>
    </row>
    <row r="6332" spans="1:4" x14ac:dyDescent="0.2">
      <c r="A6332" s="15" t="s">
        <v>28586</v>
      </c>
      <c r="B6332" s="15" t="s">
        <v>28587</v>
      </c>
      <c r="C6332" s="11">
        <v>0.21</v>
      </c>
      <c r="D6332" s="32">
        <v>56887.986900000004</v>
      </c>
    </row>
    <row r="6333" spans="1:4" x14ac:dyDescent="0.2">
      <c r="A6333" s="16" t="s">
        <v>28588</v>
      </c>
      <c r="B6333" s="15" t="s">
        <v>28589</v>
      </c>
      <c r="C6333" s="11">
        <v>0.21</v>
      </c>
      <c r="D6333" s="32">
        <v>229613.80810000002</v>
      </c>
    </row>
    <row r="6334" spans="1:4" x14ac:dyDescent="0.2">
      <c r="A6334" s="15" t="s">
        <v>28590</v>
      </c>
      <c r="B6334" s="15" t="s">
        <v>28591</v>
      </c>
      <c r="C6334" s="11">
        <v>0.21</v>
      </c>
      <c r="D6334" s="32">
        <v>57356.591200000003</v>
      </c>
    </row>
    <row r="6335" spans="1:4" x14ac:dyDescent="0.2">
      <c r="A6335" s="16" t="s">
        <v>28592</v>
      </c>
      <c r="B6335" s="15" t="s">
        <v>28593</v>
      </c>
      <c r="C6335" s="11">
        <v>0.21</v>
      </c>
      <c r="D6335" s="32">
        <v>231581.92720000001</v>
      </c>
    </row>
    <row r="6336" spans="1:4" x14ac:dyDescent="0.2">
      <c r="A6336" s="15" t="s">
        <v>28594</v>
      </c>
      <c r="B6336" s="15" t="s">
        <v>28595</v>
      </c>
      <c r="C6336" s="11">
        <v>0.21</v>
      </c>
      <c r="D6336" s="32">
        <v>57825.187600000005</v>
      </c>
    </row>
    <row r="6337" spans="1:4" x14ac:dyDescent="0.2">
      <c r="A6337" s="16" t="s">
        <v>28596</v>
      </c>
      <c r="B6337" s="15" t="s">
        <v>28597</v>
      </c>
      <c r="C6337" s="11">
        <v>0.21</v>
      </c>
      <c r="D6337" s="32">
        <v>233550.04629999999</v>
      </c>
    </row>
    <row r="6338" spans="1:4" x14ac:dyDescent="0.2">
      <c r="A6338" s="15" t="s">
        <v>28598</v>
      </c>
      <c r="B6338" s="15" t="s">
        <v>28599</v>
      </c>
      <c r="C6338" s="11">
        <v>0.21</v>
      </c>
      <c r="D6338" s="32">
        <v>58293.791900000004</v>
      </c>
    </row>
    <row r="6339" spans="1:4" x14ac:dyDescent="0.2">
      <c r="A6339" s="16" t="s">
        <v>28600</v>
      </c>
      <c r="B6339" s="15" t="s">
        <v>28601</v>
      </c>
      <c r="C6339" s="11">
        <v>0.21</v>
      </c>
      <c r="D6339" s="32">
        <v>235518.16540000003</v>
      </c>
    </row>
    <row r="6340" spans="1:4" x14ac:dyDescent="0.2">
      <c r="A6340" s="15" t="s">
        <v>28602</v>
      </c>
      <c r="B6340" s="15" t="s">
        <v>28603</v>
      </c>
      <c r="C6340" s="11">
        <v>0.21</v>
      </c>
      <c r="D6340" s="32">
        <v>58762.388300000006</v>
      </c>
    </row>
    <row r="6341" spans="1:4" x14ac:dyDescent="0.2">
      <c r="A6341" s="16" t="s">
        <v>28604</v>
      </c>
      <c r="B6341" s="15" t="s">
        <v>28605</v>
      </c>
      <c r="C6341" s="11">
        <v>0.21</v>
      </c>
      <c r="D6341" s="32">
        <v>237486.27659999998</v>
      </c>
    </row>
    <row r="6342" spans="1:4" x14ac:dyDescent="0.2">
      <c r="A6342" s="15" t="s">
        <v>28606</v>
      </c>
      <c r="B6342" s="15" t="s">
        <v>28607</v>
      </c>
      <c r="C6342" s="11">
        <v>0.21</v>
      </c>
      <c r="D6342" s="32">
        <v>59230.992600000005</v>
      </c>
    </row>
    <row r="6343" spans="1:4" x14ac:dyDescent="0.2">
      <c r="A6343" s="16" t="s">
        <v>28608</v>
      </c>
      <c r="B6343" s="15" t="s">
        <v>28609</v>
      </c>
      <c r="C6343" s="11">
        <v>0.21</v>
      </c>
      <c r="D6343" s="32">
        <v>239454.40360000002</v>
      </c>
    </row>
    <row r="6344" spans="1:4" x14ac:dyDescent="0.2">
      <c r="A6344" s="15" t="s">
        <v>28610</v>
      </c>
      <c r="B6344" s="15" t="s">
        <v>28611</v>
      </c>
      <c r="C6344" s="11">
        <v>0.21</v>
      </c>
      <c r="D6344" s="32">
        <v>59699.589000000007</v>
      </c>
    </row>
    <row r="6345" spans="1:4" x14ac:dyDescent="0.2">
      <c r="A6345" s="16" t="s">
        <v>28612</v>
      </c>
      <c r="B6345" s="15" t="s">
        <v>28613</v>
      </c>
      <c r="C6345" s="11">
        <v>0.21</v>
      </c>
      <c r="D6345" s="32">
        <v>241328.7971</v>
      </c>
    </row>
    <row r="6346" spans="1:4" x14ac:dyDescent="0.2">
      <c r="A6346" s="15" t="s">
        <v>28614</v>
      </c>
      <c r="B6346" s="15" t="s">
        <v>28615</v>
      </c>
      <c r="C6346" s="11">
        <v>0.21</v>
      </c>
      <c r="D6346" s="32">
        <v>60168.193300000006</v>
      </c>
    </row>
    <row r="6347" spans="1:4" x14ac:dyDescent="0.2">
      <c r="A6347" s="15" t="s">
        <v>28616</v>
      </c>
      <c r="B6347" s="15" t="s">
        <v>28617</v>
      </c>
      <c r="C6347" s="11">
        <v>0.21</v>
      </c>
      <c r="D6347" s="32">
        <v>31958.494100000004</v>
      </c>
    </row>
    <row r="6348" spans="1:4" x14ac:dyDescent="0.2">
      <c r="A6348" s="15" t="s">
        <v>28618</v>
      </c>
      <c r="B6348" s="15" t="s">
        <v>28619</v>
      </c>
      <c r="C6348" s="11">
        <v>0.21</v>
      </c>
      <c r="D6348" s="32">
        <v>136643.64560000002</v>
      </c>
    </row>
    <row r="6349" spans="1:4" x14ac:dyDescent="0.2">
      <c r="A6349" s="16" t="s">
        <v>28620</v>
      </c>
      <c r="B6349" s="15" t="s">
        <v>28621</v>
      </c>
      <c r="C6349" s="11">
        <v>0.21</v>
      </c>
      <c r="D6349" s="32">
        <v>243203.19850000003</v>
      </c>
    </row>
    <row r="6350" spans="1:4" x14ac:dyDescent="0.2">
      <c r="A6350" s="15" t="s">
        <v>28622</v>
      </c>
      <c r="B6350" s="15" t="s">
        <v>28623</v>
      </c>
      <c r="C6350" s="11">
        <v>0.21</v>
      </c>
      <c r="D6350" s="32">
        <v>60636.789699999994</v>
      </c>
    </row>
    <row r="6351" spans="1:4" x14ac:dyDescent="0.2">
      <c r="A6351" s="16" t="s">
        <v>28624</v>
      </c>
      <c r="B6351" s="15" t="s">
        <v>28625</v>
      </c>
      <c r="C6351" s="11">
        <v>0.21</v>
      </c>
      <c r="D6351" s="32">
        <v>245077.592</v>
      </c>
    </row>
    <row r="6352" spans="1:4" x14ac:dyDescent="0.2">
      <c r="A6352" s="15" t="s">
        <v>28626</v>
      </c>
      <c r="B6352" s="15" t="s">
        <v>28627</v>
      </c>
      <c r="C6352" s="11">
        <v>0.21</v>
      </c>
      <c r="D6352" s="32">
        <v>61105.386100000003</v>
      </c>
    </row>
    <row r="6353" spans="1:4" x14ac:dyDescent="0.2">
      <c r="A6353" s="16" t="s">
        <v>28628</v>
      </c>
      <c r="B6353" s="15" t="s">
        <v>28629</v>
      </c>
      <c r="C6353" s="11">
        <v>0.21</v>
      </c>
      <c r="D6353" s="32">
        <v>246951.99340000004</v>
      </c>
    </row>
    <row r="6354" spans="1:4" x14ac:dyDescent="0.2">
      <c r="A6354" s="15" t="s">
        <v>28630</v>
      </c>
      <c r="B6354" s="15" t="s">
        <v>28631</v>
      </c>
      <c r="C6354" s="11">
        <v>0.21</v>
      </c>
      <c r="D6354" s="32">
        <v>61573.990399999995</v>
      </c>
    </row>
    <row r="6355" spans="1:4" x14ac:dyDescent="0.2">
      <c r="A6355" s="16" t="s">
        <v>28632</v>
      </c>
      <c r="B6355" s="15" t="s">
        <v>28633</v>
      </c>
      <c r="C6355" s="11">
        <v>0.21</v>
      </c>
      <c r="D6355" s="32">
        <v>248826.38690000001</v>
      </c>
    </row>
    <row r="6356" spans="1:4" x14ac:dyDescent="0.2">
      <c r="A6356" s="15" t="s">
        <v>28634</v>
      </c>
      <c r="B6356" s="15" t="s">
        <v>28635</v>
      </c>
      <c r="C6356" s="11">
        <v>0.21</v>
      </c>
      <c r="D6356" s="32">
        <v>62042.586800000005</v>
      </c>
    </row>
    <row r="6357" spans="1:4" x14ac:dyDescent="0.2">
      <c r="A6357" s="16" t="s">
        <v>28636</v>
      </c>
      <c r="B6357" s="15" t="s">
        <v>28637</v>
      </c>
      <c r="C6357" s="11">
        <v>0.21</v>
      </c>
      <c r="D6357" s="32">
        <v>250794.51389999999</v>
      </c>
    </row>
    <row r="6358" spans="1:4" x14ac:dyDescent="0.2">
      <c r="A6358" s="15" t="s">
        <v>28638</v>
      </c>
      <c r="B6358" s="15" t="s">
        <v>28639</v>
      </c>
      <c r="C6358" s="11">
        <v>0.21</v>
      </c>
      <c r="D6358" s="32">
        <v>62511.191100000004</v>
      </c>
    </row>
    <row r="6359" spans="1:4" x14ac:dyDescent="0.2">
      <c r="A6359" s="16" t="s">
        <v>28640</v>
      </c>
      <c r="B6359" s="15" t="s">
        <v>28641</v>
      </c>
      <c r="C6359" s="11">
        <v>0.21</v>
      </c>
      <c r="D6359" s="32">
        <v>252668.9074</v>
      </c>
    </row>
    <row r="6360" spans="1:4" x14ac:dyDescent="0.2">
      <c r="A6360" s="15" t="s">
        <v>28642</v>
      </c>
      <c r="B6360" s="15" t="s">
        <v>28643</v>
      </c>
      <c r="C6360" s="11">
        <v>0.21</v>
      </c>
      <c r="D6360" s="32">
        <v>62979.787500000006</v>
      </c>
    </row>
    <row r="6361" spans="1:4" x14ac:dyDescent="0.2">
      <c r="A6361" s="16" t="s">
        <v>28644</v>
      </c>
      <c r="B6361" s="15" t="s">
        <v>28645</v>
      </c>
      <c r="C6361" s="11">
        <v>0.21</v>
      </c>
      <c r="D6361" s="32">
        <v>254543.3088</v>
      </c>
    </row>
    <row r="6362" spans="1:4" x14ac:dyDescent="0.2">
      <c r="A6362" s="15" t="s">
        <v>28646</v>
      </c>
      <c r="B6362" s="15" t="s">
        <v>28647</v>
      </c>
      <c r="C6362" s="11">
        <v>0.21</v>
      </c>
      <c r="D6362" s="32">
        <v>63448.391800000005</v>
      </c>
    </row>
    <row r="6363" spans="1:4" x14ac:dyDescent="0.2">
      <c r="A6363" s="16" t="s">
        <v>28648</v>
      </c>
      <c r="B6363" s="15" t="s">
        <v>28649</v>
      </c>
      <c r="C6363" s="11">
        <v>0.21</v>
      </c>
      <c r="D6363" s="32">
        <v>256511.42790000001</v>
      </c>
    </row>
    <row r="6364" spans="1:4" x14ac:dyDescent="0.2">
      <c r="A6364" s="15" t="s">
        <v>28650</v>
      </c>
      <c r="B6364" s="15" t="s">
        <v>28651</v>
      </c>
      <c r="C6364" s="11">
        <v>0.21</v>
      </c>
      <c r="D6364" s="32">
        <v>63916.98030000001</v>
      </c>
    </row>
    <row r="6365" spans="1:4" x14ac:dyDescent="0.2">
      <c r="A6365" s="16" t="s">
        <v>28652</v>
      </c>
      <c r="B6365" s="15" t="s">
        <v>28653</v>
      </c>
      <c r="C6365" s="11">
        <v>0.21</v>
      </c>
      <c r="D6365" s="32">
        <v>258385.82139999999</v>
      </c>
    </row>
    <row r="6366" spans="1:4" x14ac:dyDescent="0.2">
      <c r="A6366" s="15" t="s">
        <v>28654</v>
      </c>
      <c r="B6366" s="15" t="s">
        <v>28655</v>
      </c>
      <c r="C6366" s="11">
        <v>0.21</v>
      </c>
      <c r="D6366" s="32">
        <v>64479.310200000007</v>
      </c>
    </row>
    <row r="6367" spans="1:4" x14ac:dyDescent="0.2">
      <c r="A6367" s="16" t="s">
        <v>28656</v>
      </c>
      <c r="B6367" s="15" t="s">
        <v>28657</v>
      </c>
      <c r="C6367" s="11">
        <v>0.21</v>
      </c>
      <c r="D6367" s="32">
        <v>260353.94840000002</v>
      </c>
    </row>
    <row r="6368" spans="1:4" x14ac:dyDescent="0.2">
      <c r="A6368" s="15" t="s">
        <v>28658</v>
      </c>
      <c r="B6368" s="15" t="s">
        <v>28659</v>
      </c>
      <c r="C6368" s="11">
        <v>0.21</v>
      </c>
      <c r="D6368" s="32">
        <v>64947.898700000005</v>
      </c>
    </row>
    <row r="6369" spans="1:4" x14ac:dyDescent="0.2">
      <c r="A6369" s="15" t="s">
        <v>28660</v>
      </c>
      <c r="B6369" s="15" t="s">
        <v>28661</v>
      </c>
      <c r="C6369" s="11">
        <v>0.21</v>
      </c>
      <c r="D6369" s="32">
        <v>33832.895499999999</v>
      </c>
    </row>
    <row r="6370" spans="1:4" x14ac:dyDescent="0.2">
      <c r="A6370" s="15" t="s">
        <v>28662</v>
      </c>
      <c r="B6370" s="15" t="s">
        <v>28663</v>
      </c>
      <c r="C6370" s="11">
        <v>0.21</v>
      </c>
      <c r="D6370" s="32">
        <v>137862.0073</v>
      </c>
    </row>
    <row r="6371" spans="1:4" x14ac:dyDescent="0.2">
      <c r="A6371" s="16" t="s">
        <v>28664</v>
      </c>
      <c r="B6371" s="15" t="s">
        <v>28665</v>
      </c>
      <c r="C6371" s="11">
        <v>0.21</v>
      </c>
      <c r="D6371" s="32">
        <v>262228.3419</v>
      </c>
    </row>
    <row r="6372" spans="1:4" x14ac:dyDescent="0.2">
      <c r="A6372" s="15" t="s">
        <v>28666</v>
      </c>
      <c r="B6372" s="15" t="s">
        <v>28667</v>
      </c>
      <c r="C6372" s="11">
        <v>0.21</v>
      </c>
      <c r="D6372" s="32">
        <v>65416.503000000004</v>
      </c>
    </row>
    <row r="6373" spans="1:4" x14ac:dyDescent="0.2">
      <c r="A6373" s="16" t="s">
        <v>28668</v>
      </c>
      <c r="B6373" s="15" t="s">
        <v>28669</v>
      </c>
      <c r="C6373" s="11">
        <v>0.21</v>
      </c>
      <c r="D6373" s="32">
        <v>264196.46100000001</v>
      </c>
    </row>
    <row r="6374" spans="1:4" x14ac:dyDescent="0.2">
      <c r="A6374" s="15" t="s">
        <v>28670</v>
      </c>
      <c r="B6374" s="15" t="s">
        <v>28671</v>
      </c>
      <c r="C6374" s="11">
        <v>0.21</v>
      </c>
      <c r="D6374" s="32">
        <v>65885.107300000003</v>
      </c>
    </row>
    <row r="6375" spans="1:4" x14ac:dyDescent="0.2">
      <c r="A6375" s="16" t="s">
        <v>28672</v>
      </c>
      <c r="B6375" s="15" t="s">
        <v>28673</v>
      </c>
      <c r="C6375" s="11">
        <v>0.21</v>
      </c>
      <c r="D6375" s="32">
        <v>266070.85450000002</v>
      </c>
    </row>
    <row r="6376" spans="1:4" x14ac:dyDescent="0.2">
      <c r="A6376" s="15" t="s">
        <v>28674</v>
      </c>
      <c r="B6376" s="15" t="s">
        <v>28675</v>
      </c>
      <c r="C6376" s="11">
        <v>0.21</v>
      </c>
      <c r="D6376" s="32">
        <v>66353.703699999998</v>
      </c>
    </row>
    <row r="6377" spans="1:4" x14ac:dyDescent="0.2">
      <c r="A6377" s="16" t="s">
        <v>28676</v>
      </c>
      <c r="B6377" s="15" t="s">
        <v>28677</v>
      </c>
      <c r="C6377" s="11">
        <v>0.21</v>
      </c>
      <c r="D6377" s="32">
        <v>268038.97360000003</v>
      </c>
    </row>
    <row r="6378" spans="1:4" x14ac:dyDescent="0.2">
      <c r="A6378" s="15" t="s">
        <v>28678</v>
      </c>
      <c r="B6378" s="15" t="s">
        <v>28679</v>
      </c>
      <c r="C6378" s="11">
        <v>0.21</v>
      </c>
      <c r="D6378" s="32">
        <v>66822.308000000005</v>
      </c>
    </row>
    <row r="6379" spans="1:4" x14ac:dyDescent="0.2">
      <c r="A6379" s="16" t="s">
        <v>28680</v>
      </c>
      <c r="B6379" s="15" t="s">
        <v>28681</v>
      </c>
      <c r="C6379" s="11">
        <v>0.21</v>
      </c>
      <c r="D6379" s="32">
        <v>269913.375</v>
      </c>
    </row>
    <row r="6380" spans="1:4" x14ac:dyDescent="0.2">
      <c r="A6380" s="15" t="s">
        <v>28682</v>
      </c>
      <c r="B6380" s="15" t="s">
        <v>28683</v>
      </c>
      <c r="C6380" s="11">
        <v>0.21</v>
      </c>
      <c r="D6380" s="32">
        <v>67290.904399999999</v>
      </c>
    </row>
    <row r="6381" spans="1:4" x14ac:dyDescent="0.2">
      <c r="A6381" s="16" t="s">
        <v>28684</v>
      </c>
      <c r="B6381" s="15" t="s">
        <v>28685</v>
      </c>
      <c r="C6381" s="11">
        <v>0.21</v>
      </c>
      <c r="D6381" s="32">
        <v>271881.49410000001</v>
      </c>
    </row>
    <row r="6382" spans="1:4" x14ac:dyDescent="0.2">
      <c r="A6382" s="15" t="s">
        <v>28686</v>
      </c>
      <c r="B6382" s="15" t="s">
        <v>28687</v>
      </c>
      <c r="C6382" s="11">
        <v>0.21</v>
      </c>
      <c r="D6382" s="32">
        <v>67759.508700000006</v>
      </c>
    </row>
    <row r="6383" spans="1:4" x14ac:dyDescent="0.2">
      <c r="A6383" s="15" t="s">
        <v>28688</v>
      </c>
      <c r="B6383" s="15" t="s">
        <v>28689</v>
      </c>
      <c r="C6383" s="11">
        <v>0.21</v>
      </c>
      <c r="D6383" s="32">
        <v>273849.61320000002</v>
      </c>
    </row>
    <row r="6384" spans="1:4" x14ac:dyDescent="0.2">
      <c r="A6384" s="15" t="s">
        <v>28690</v>
      </c>
      <c r="B6384" s="15" t="s">
        <v>28691</v>
      </c>
      <c r="C6384" s="11">
        <v>0.21</v>
      </c>
      <c r="D6384" s="32">
        <v>68228.097200000004</v>
      </c>
    </row>
    <row r="6385" spans="1:4" x14ac:dyDescent="0.2">
      <c r="A6385" s="15" t="s">
        <v>28692</v>
      </c>
      <c r="B6385" s="15" t="s">
        <v>28693</v>
      </c>
      <c r="C6385" s="11">
        <v>0.21</v>
      </c>
      <c r="D6385" s="32">
        <v>275817.72440000001</v>
      </c>
    </row>
    <row r="6386" spans="1:4" x14ac:dyDescent="0.2">
      <c r="A6386" s="15" t="s">
        <v>28694</v>
      </c>
      <c r="B6386" s="15" t="s">
        <v>28695</v>
      </c>
      <c r="C6386" s="11">
        <v>0.21</v>
      </c>
      <c r="D6386" s="32">
        <v>68696.70150000001</v>
      </c>
    </row>
    <row r="6387" spans="1:4" x14ac:dyDescent="0.2">
      <c r="A6387" s="15" t="s">
        <v>28696</v>
      </c>
      <c r="B6387" s="15" t="s">
        <v>28697</v>
      </c>
      <c r="C6387" s="11">
        <v>0.21</v>
      </c>
      <c r="D6387" s="32">
        <v>277692.13370000001</v>
      </c>
    </row>
    <row r="6388" spans="1:4" x14ac:dyDescent="0.2">
      <c r="A6388" s="15" t="s">
        <v>28698</v>
      </c>
      <c r="B6388" s="15" t="s">
        <v>28699</v>
      </c>
      <c r="C6388" s="11">
        <v>0.21</v>
      </c>
      <c r="D6388" s="32">
        <v>69165.297900000005</v>
      </c>
    </row>
    <row r="6389" spans="1:4" x14ac:dyDescent="0.2">
      <c r="A6389" s="15" t="s">
        <v>28700</v>
      </c>
      <c r="B6389" s="15" t="s">
        <v>28701</v>
      </c>
      <c r="C6389" s="11">
        <v>0.21</v>
      </c>
      <c r="D6389" s="32">
        <v>279660.25280000002</v>
      </c>
    </row>
    <row r="6390" spans="1:4" x14ac:dyDescent="0.2">
      <c r="A6390" s="15" t="s">
        <v>28702</v>
      </c>
      <c r="B6390" s="15" t="s">
        <v>28703</v>
      </c>
      <c r="C6390" s="11">
        <v>0.21</v>
      </c>
      <c r="D6390" s="32">
        <v>69633.902199999997</v>
      </c>
    </row>
    <row r="6391" spans="1:4" x14ac:dyDescent="0.2">
      <c r="A6391" s="15" t="s">
        <v>28704</v>
      </c>
      <c r="B6391" s="15" t="s">
        <v>28705</v>
      </c>
      <c r="C6391" s="11">
        <v>0.21</v>
      </c>
      <c r="D6391" s="32">
        <v>34207.766300000003</v>
      </c>
    </row>
    <row r="6392" spans="1:4" x14ac:dyDescent="0.2">
      <c r="A6392" s="15" t="s">
        <v>28706</v>
      </c>
      <c r="B6392" s="15" t="s">
        <v>28707</v>
      </c>
      <c r="C6392" s="11">
        <v>0.21</v>
      </c>
      <c r="D6392" s="32">
        <v>139080.36900000001</v>
      </c>
    </row>
    <row r="6393" spans="1:4" x14ac:dyDescent="0.2">
      <c r="A6393" s="15" t="s">
        <v>28708</v>
      </c>
      <c r="B6393" s="15" t="s">
        <v>28709</v>
      </c>
      <c r="C6393" s="11">
        <v>0.21</v>
      </c>
      <c r="D6393" s="32">
        <v>281628.364</v>
      </c>
    </row>
    <row r="6394" spans="1:4" x14ac:dyDescent="0.2">
      <c r="A6394" s="15" t="s">
        <v>28710</v>
      </c>
      <c r="B6394" s="15" t="s">
        <v>28711</v>
      </c>
      <c r="C6394" s="11">
        <v>0.21</v>
      </c>
      <c r="D6394" s="32">
        <v>70196.224199999997</v>
      </c>
    </row>
    <row r="6395" spans="1:4" x14ac:dyDescent="0.2">
      <c r="A6395" s="15" t="s">
        <v>28712</v>
      </c>
      <c r="B6395" s="15" t="s">
        <v>28713</v>
      </c>
      <c r="C6395" s="11">
        <v>0.21</v>
      </c>
      <c r="D6395" s="32">
        <v>283596.48310000001</v>
      </c>
    </row>
    <row r="6396" spans="1:4" x14ac:dyDescent="0.2">
      <c r="A6396" s="15" t="s">
        <v>28714</v>
      </c>
      <c r="B6396" s="15" t="s">
        <v>28715</v>
      </c>
      <c r="C6396" s="11">
        <v>0.21</v>
      </c>
      <c r="D6396" s="32">
        <v>70664.820600000006</v>
      </c>
    </row>
    <row r="6397" spans="1:4" x14ac:dyDescent="0.2">
      <c r="A6397" s="15" t="s">
        <v>28716</v>
      </c>
      <c r="B6397" s="15" t="s">
        <v>28717</v>
      </c>
      <c r="C6397" s="11">
        <v>0.21</v>
      </c>
      <c r="D6397" s="32">
        <v>285564.60220000002</v>
      </c>
    </row>
    <row r="6398" spans="1:4" x14ac:dyDescent="0.2">
      <c r="A6398" s="15" t="s">
        <v>28718</v>
      </c>
      <c r="B6398" s="15" t="s">
        <v>28719</v>
      </c>
      <c r="C6398" s="11">
        <v>0.21</v>
      </c>
      <c r="D6398" s="32">
        <v>71133.424899999998</v>
      </c>
    </row>
    <row r="6399" spans="1:4" x14ac:dyDescent="0.2">
      <c r="A6399" s="15" t="s">
        <v>28720</v>
      </c>
      <c r="B6399" s="15" t="s">
        <v>28721</v>
      </c>
      <c r="C6399" s="11">
        <v>0.21</v>
      </c>
      <c r="D6399" s="32">
        <v>287439.00360000005</v>
      </c>
    </row>
    <row r="6400" spans="1:4" x14ac:dyDescent="0.2">
      <c r="A6400" s="15" t="s">
        <v>28722</v>
      </c>
      <c r="B6400" s="15" t="s">
        <v>28723</v>
      </c>
      <c r="C6400" s="11">
        <v>0.21</v>
      </c>
      <c r="D6400" s="32">
        <v>71602.021300000008</v>
      </c>
    </row>
    <row r="6401" spans="1:4" x14ac:dyDescent="0.2">
      <c r="A6401" s="15" t="s">
        <v>28724</v>
      </c>
      <c r="B6401" s="15" t="s">
        <v>28725</v>
      </c>
      <c r="C6401" s="11">
        <v>0.21</v>
      </c>
      <c r="D6401" s="32">
        <v>289500.84040000004</v>
      </c>
    </row>
    <row r="6402" spans="1:4" x14ac:dyDescent="0.2">
      <c r="A6402" s="15" t="s">
        <v>28726</v>
      </c>
      <c r="B6402" s="15" t="s">
        <v>28727</v>
      </c>
      <c r="C6402" s="11">
        <v>0.21</v>
      </c>
      <c r="D6402" s="32">
        <v>72070.625599999999</v>
      </c>
    </row>
    <row r="6403" spans="1:4" x14ac:dyDescent="0.2">
      <c r="A6403" s="15" t="s">
        <v>28728</v>
      </c>
      <c r="B6403" s="15" t="s">
        <v>28729</v>
      </c>
      <c r="C6403" s="11">
        <v>0.21</v>
      </c>
      <c r="D6403" s="32">
        <v>291468.95159999997</v>
      </c>
    </row>
    <row r="6404" spans="1:4" x14ac:dyDescent="0.2">
      <c r="A6404" s="15" t="s">
        <v>28730</v>
      </c>
      <c r="B6404" s="15" t="s">
        <v>28731</v>
      </c>
      <c r="C6404" s="11">
        <v>0.21</v>
      </c>
      <c r="D6404" s="32">
        <v>72539.214099999997</v>
      </c>
    </row>
    <row r="6405" spans="1:4" x14ac:dyDescent="0.2">
      <c r="A6405" s="15" t="s">
        <v>28732</v>
      </c>
      <c r="B6405" s="15" t="s">
        <v>28733</v>
      </c>
      <c r="C6405" s="11">
        <v>0.21</v>
      </c>
      <c r="D6405" s="32">
        <v>293437.07860000001</v>
      </c>
    </row>
    <row r="6406" spans="1:4" x14ac:dyDescent="0.2">
      <c r="A6406" s="15" t="s">
        <v>28734</v>
      </c>
      <c r="B6406" s="15" t="s">
        <v>28735</v>
      </c>
      <c r="C6406" s="11">
        <v>0.21</v>
      </c>
      <c r="D6406" s="32">
        <v>73007.818400000004</v>
      </c>
    </row>
    <row r="6407" spans="1:4" x14ac:dyDescent="0.2">
      <c r="A6407" s="3" t="s">
        <v>28736</v>
      </c>
      <c r="B6407" s="15" t="s">
        <v>28737</v>
      </c>
      <c r="C6407" s="11">
        <v>0.21</v>
      </c>
      <c r="D6407" s="32">
        <v>295405.19770000002</v>
      </c>
    </row>
    <row r="6408" spans="1:4" x14ac:dyDescent="0.2">
      <c r="A6408" s="15" t="s">
        <v>28738</v>
      </c>
      <c r="B6408" s="15" t="s">
        <v>28739</v>
      </c>
      <c r="C6408" s="11">
        <v>0.21</v>
      </c>
      <c r="D6408" s="32">
        <v>73570.132500000007</v>
      </c>
    </row>
    <row r="6409" spans="1:4" x14ac:dyDescent="0.2">
      <c r="A6409" s="15" t="s">
        <v>28740</v>
      </c>
      <c r="B6409" s="15" t="s">
        <v>28741</v>
      </c>
      <c r="C6409" s="11">
        <v>0.21</v>
      </c>
      <c r="D6409" s="32">
        <v>297373.3089</v>
      </c>
    </row>
    <row r="6410" spans="1:4" x14ac:dyDescent="0.2">
      <c r="A6410" s="15" t="s">
        <v>28742</v>
      </c>
      <c r="B6410" s="15" t="s">
        <v>28743</v>
      </c>
      <c r="C6410" s="11">
        <v>0.21</v>
      </c>
      <c r="D6410" s="32">
        <v>74038.736799999999</v>
      </c>
    </row>
    <row r="6411" spans="1:4" x14ac:dyDescent="0.2">
      <c r="A6411" s="15" t="s">
        <v>28744</v>
      </c>
      <c r="B6411" s="15" t="s">
        <v>28745</v>
      </c>
      <c r="C6411" s="11">
        <v>0.21</v>
      </c>
      <c r="D6411" s="32">
        <v>299341.42800000001</v>
      </c>
    </row>
    <row r="6412" spans="1:4" x14ac:dyDescent="0.2">
      <c r="A6412" s="3" t="s">
        <v>28746</v>
      </c>
      <c r="B6412" s="15" t="s">
        <v>28747</v>
      </c>
      <c r="C6412" s="11">
        <v>0.21</v>
      </c>
      <c r="D6412" s="32">
        <v>74507.333200000008</v>
      </c>
    </row>
    <row r="6413" spans="1:4" x14ac:dyDescent="0.2">
      <c r="A6413" s="15" t="s">
        <v>28748</v>
      </c>
      <c r="B6413" s="15" t="s">
        <v>28749</v>
      </c>
      <c r="C6413" s="11">
        <v>0.21</v>
      </c>
      <c r="D6413" s="32">
        <v>34582.652900000001</v>
      </c>
    </row>
    <row r="6414" spans="1:4" x14ac:dyDescent="0.2">
      <c r="A6414" s="15" t="s">
        <v>28750</v>
      </c>
      <c r="B6414" s="15" t="s">
        <v>28751</v>
      </c>
      <c r="C6414" s="11">
        <v>0.21</v>
      </c>
      <c r="D6414" s="32">
        <v>140392.44050000003</v>
      </c>
    </row>
    <row r="6415" spans="1:4" x14ac:dyDescent="0.2">
      <c r="A6415" s="15" t="s">
        <v>28752</v>
      </c>
      <c r="B6415" s="15" t="s">
        <v>28753</v>
      </c>
      <c r="C6415" s="11">
        <v>0.21</v>
      </c>
      <c r="D6415" s="32">
        <v>301309.55499999999</v>
      </c>
    </row>
    <row r="6416" spans="1:4" x14ac:dyDescent="0.2">
      <c r="A6416" s="15" t="s">
        <v>28754</v>
      </c>
      <c r="B6416" s="15" t="s">
        <v>28755</v>
      </c>
      <c r="C6416" s="11">
        <v>0.21</v>
      </c>
      <c r="D6416" s="32">
        <v>74975.9375</v>
      </c>
    </row>
    <row r="6417" spans="1:4" x14ac:dyDescent="0.2">
      <c r="A6417" s="15" t="s">
        <v>28756</v>
      </c>
      <c r="B6417" s="15" t="s">
        <v>28757</v>
      </c>
      <c r="C6417" s="11">
        <v>0.21</v>
      </c>
      <c r="D6417" s="32">
        <v>303277.66620000004</v>
      </c>
    </row>
    <row r="6418" spans="1:4" x14ac:dyDescent="0.2">
      <c r="A6418" s="15" t="s">
        <v>28758</v>
      </c>
      <c r="B6418" s="15" t="s">
        <v>28759</v>
      </c>
      <c r="C6418" s="11">
        <v>0.21</v>
      </c>
      <c r="D6418" s="32">
        <v>75444.541800000006</v>
      </c>
    </row>
    <row r="6419" spans="1:4" x14ac:dyDescent="0.2">
      <c r="A6419" s="15" t="s">
        <v>28760</v>
      </c>
      <c r="B6419" s="15" t="s">
        <v>28761</v>
      </c>
      <c r="C6419" s="11">
        <v>0.21</v>
      </c>
      <c r="D6419" s="32">
        <v>305339.50300000003</v>
      </c>
    </row>
    <row r="6420" spans="1:4" x14ac:dyDescent="0.2">
      <c r="A6420" s="15" t="s">
        <v>28762</v>
      </c>
      <c r="B6420" s="15" t="s">
        <v>28763</v>
      </c>
      <c r="C6420" s="11">
        <v>0.21</v>
      </c>
      <c r="D6420" s="32">
        <v>76006.85590000001</v>
      </c>
    </row>
    <row r="6421" spans="1:4" x14ac:dyDescent="0.2">
      <c r="A6421" s="15" t="s">
        <v>28764</v>
      </c>
      <c r="B6421" s="15" t="s">
        <v>28765</v>
      </c>
      <c r="C6421" s="11">
        <v>0.21</v>
      </c>
      <c r="D6421" s="32">
        <v>307307.62209999998</v>
      </c>
    </row>
    <row r="6422" spans="1:4" x14ac:dyDescent="0.2">
      <c r="A6422" s="15" t="s">
        <v>28766</v>
      </c>
      <c r="B6422" s="15" t="s">
        <v>28767</v>
      </c>
      <c r="C6422" s="11">
        <v>0.21</v>
      </c>
      <c r="D6422" s="32">
        <v>76475.460200000001</v>
      </c>
    </row>
    <row r="6423" spans="1:4" x14ac:dyDescent="0.2">
      <c r="A6423" s="15" t="s">
        <v>28768</v>
      </c>
      <c r="B6423" s="15" t="s">
        <v>28769</v>
      </c>
      <c r="C6423" s="11">
        <v>0.21</v>
      </c>
      <c r="D6423" s="32">
        <v>309275.74120000005</v>
      </c>
    </row>
    <row r="6424" spans="1:4" x14ac:dyDescent="0.2">
      <c r="A6424" s="15" t="s">
        <v>28770</v>
      </c>
      <c r="B6424" s="15" t="s">
        <v>28771</v>
      </c>
      <c r="C6424" s="11">
        <v>0.21</v>
      </c>
      <c r="D6424" s="32">
        <v>76944.056599999996</v>
      </c>
    </row>
    <row r="6425" spans="1:4" x14ac:dyDescent="0.2">
      <c r="A6425" s="15" t="s">
        <v>28772</v>
      </c>
      <c r="B6425" s="15" t="s">
        <v>28773</v>
      </c>
      <c r="C6425" s="11">
        <v>0.21</v>
      </c>
      <c r="D6425" s="32">
        <v>311337.57800000004</v>
      </c>
    </row>
    <row r="6426" spans="1:4" x14ac:dyDescent="0.2">
      <c r="A6426" s="15" t="s">
        <v>28774</v>
      </c>
      <c r="B6426" s="15" t="s">
        <v>28775</v>
      </c>
      <c r="C6426" s="11">
        <v>0.21</v>
      </c>
      <c r="D6426" s="32">
        <v>77412.660900000003</v>
      </c>
    </row>
    <row r="6427" spans="1:4" x14ac:dyDescent="0.2">
      <c r="A6427" s="15" t="s">
        <v>28776</v>
      </c>
      <c r="B6427" s="15" t="s">
        <v>28777</v>
      </c>
      <c r="C6427" s="11">
        <v>0.21</v>
      </c>
      <c r="D6427" s="32">
        <v>313305.69709999999</v>
      </c>
    </row>
    <row r="6428" spans="1:4" x14ac:dyDescent="0.2">
      <c r="A6428" s="15" t="s">
        <v>28778</v>
      </c>
      <c r="B6428" s="15" t="s">
        <v>28779</v>
      </c>
      <c r="C6428" s="11">
        <v>0.21</v>
      </c>
      <c r="D6428" s="32">
        <v>77881.249400000001</v>
      </c>
    </row>
    <row r="6429" spans="1:4" x14ac:dyDescent="0.2">
      <c r="A6429" s="15" t="s">
        <v>28780</v>
      </c>
      <c r="B6429" s="15" t="s">
        <v>28781</v>
      </c>
      <c r="C6429" s="11">
        <v>0.21</v>
      </c>
      <c r="D6429" s="32">
        <v>315273.82409999997</v>
      </c>
    </row>
    <row r="6430" spans="1:4" x14ac:dyDescent="0.2">
      <c r="A6430" s="15" t="s">
        <v>28782</v>
      </c>
      <c r="B6430" s="15" t="s">
        <v>28783</v>
      </c>
      <c r="C6430" s="11">
        <v>0.21</v>
      </c>
      <c r="D6430" s="32">
        <v>78443.571400000001</v>
      </c>
    </row>
    <row r="6431" spans="1:4" x14ac:dyDescent="0.2">
      <c r="A6431" s="15" t="s">
        <v>28784</v>
      </c>
      <c r="B6431" s="15" t="s">
        <v>28785</v>
      </c>
      <c r="C6431" s="11">
        <v>0.21</v>
      </c>
      <c r="D6431" s="32">
        <v>317241.93530000001</v>
      </c>
    </row>
    <row r="6432" spans="1:4" x14ac:dyDescent="0.2">
      <c r="A6432" s="15" t="s">
        <v>28786</v>
      </c>
      <c r="B6432" s="15" t="s">
        <v>28787</v>
      </c>
      <c r="C6432" s="11">
        <v>0.21</v>
      </c>
      <c r="D6432" s="32">
        <v>78912.175700000007</v>
      </c>
    </row>
    <row r="6433" spans="1:4" x14ac:dyDescent="0.2">
      <c r="A6433" s="15" t="s">
        <v>28788</v>
      </c>
      <c r="B6433" s="15" t="s">
        <v>28789</v>
      </c>
      <c r="C6433" s="11">
        <v>0.21</v>
      </c>
      <c r="D6433" s="32">
        <v>319303.7721</v>
      </c>
    </row>
    <row r="6434" spans="1:4" x14ac:dyDescent="0.2">
      <c r="A6434" s="3" t="s">
        <v>28790</v>
      </c>
      <c r="B6434" s="15" t="s">
        <v>28791</v>
      </c>
      <c r="C6434" s="11">
        <v>0.21</v>
      </c>
      <c r="D6434" s="32">
        <v>79380.772100000002</v>
      </c>
    </row>
    <row r="6435" spans="1:4" x14ac:dyDescent="0.2">
      <c r="A6435" s="15" t="s">
        <v>28792</v>
      </c>
      <c r="B6435" s="15" t="s">
        <v>28793</v>
      </c>
      <c r="C6435" s="11">
        <v>0.21</v>
      </c>
      <c r="D6435" s="32">
        <v>34863.813900000001</v>
      </c>
    </row>
    <row r="6436" spans="1:4" x14ac:dyDescent="0.2">
      <c r="A6436" s="15" t="s">
        <v>28794</v>
      </c>
      <c r="B6436" s="15" t="s">
        <v>28795</v>
      </c>
      <c r="C6436" s="11">
        <v>0.21</v>
      </c>
      <c r="D6436" s="32">
        <v>141610.80220000001</v>
      </c>
    </row>
    <row r="6437" spans="1:4" x14ac:dyDescent="0.2">
      <c r="A6437" s="15" t="s">
        <v>28796</v>
      </c>
      <c r="B6437" s="15" t="s">
        <v>28797</v>
      </c>
      <c r="C6437" s="11">
        <v>0.21</v>
      </c>
      <c r="D6437" s="32">
        <v>321365.61680000002</v>
      </c>
    </row>
    <row r="6438" spans="1:4" x14ac:dyDescent="0.2">
      <c r="A6438" s="15" t="s">
        <v>28798</v>
      </c>
      <c r="B6438" s="15" t="s">
        <v>28799</v>
      </c>
      <c r="C6438" s="11">
        <v>0.21</v>
      </c>
      <c r="D6438" s="32">
        <v>79849.376400000008</v>
      </c>
    </row>
    <row r="6439" spans="1:4" x14ac:dyDescent="0.2">
      <c r="A6439" s="15" t="s">
        <v>28800</v>
      </c>
      <c r="B6439" s="15" t="s">
        <v>28801</v>
      </c>
      <c r="C6439" s="11">
        <v>0.21</v>
      </c>
      <c r="D6439" s="32">
        <v>323333.728</v>
      </c>
    </row>
    <row r="6440" spans="1:4" x14ac:dyDescent="0.2">
      <c r="A6440" s="15" t="s">
        <v>28802</v>
      </c>
      <c r="B6440" s="15" t="s">
        <v>28803</v>
      </c>
      <c r="C6440" s="11">
        <v>0.21</v>
      </c>
      <c r="D6440" s="32">
        <v>80411.690499999997</v>
      </c>
    </row>
    <row r="6441" spans="1:4" x14ac:dyDescent="0.2">
      <c r="A6441" s="15" t="s">
        <v>28804</v>
      </c>
      <c r="B6441" s="15" t="s">
        <v>28805</v>
      </c>
      <c r="C6441" s="11">
        <v>0.21</v>
      </c>
      <c r="D6441" s="32">
        <v>325395.56479999999</v>
      </c>
    </row>
    <row r="6442" spans="1:4" x14ac:dyDescent="0.2">
      <c r="A6442" s="3" t="s">
        <v>28806</v>
      </c>
      <c r="B6442" s="15" t="s">
        <v>28807</v>
      </c>
      <c r="C6442" s="11">
        <v>0.21</v>
      </c>
      <c r="D6442" s="32">
        <v>80880.294800000003</v>
      </c>
    </row>
    <row r="6443" spans="1:4" x14ac:dyDescent="0.2">
      <c r="A6443" s="15" t="s">
        <v>28808</v>
      </c>
      <c r="B6443" s="15" t="s">
        <v>28809</v>
      </c>
      <c r="C6443" s="11">
        <v>0.21</v>
      </c>
      <c r="D6443" s="32">
        <v>327363.6839</v>
      </c>
    </row>
    <row r="6444" spans="1:4" x14ac:dyDescent="0.2">
      <c r="A6444" s="15" t="s">
        <v>28810</v>
      </c>
      <c r="B6444" s="15" t="s">
        <v>28811</v>
      </c>
      <c r="C6444" s="11">
        <v>0.21</v>
      </c>
      <c r="D6444" s="32">
        <v>81348.891199999998</v>
      </c>
    </row>
    <row r="6445" spans="1:4" x14ac:dyDescent="0.2">
      <c r="A6445" s="15" t="s">
        <v>28812</v>
      </c>
      <c r="B6445" s="15" t="s">
        <v>28813</v>
      </c>
      <c r="C6445" s="11">
        <v>0.21</v>
      </c>
      <c r="D6445" s="32">
        <v>329425.52860000002</v>
      </c>
    </row>
    <row r="6446" spans="1:4" x14ac:dyDescent="0.2">
      <c r="A6446" s="15" t="s">
        <v>28814</v>
      </c>
      <c r="B6446" s="15" t="s">
        <v>28815</v>
      </c>
      <c r="C6446" s="11">
        <v>0.21</v>
      </c>
      <c r="D6446" s="32">
        <v>81911.213199999998</v>
      </c>
    </row>
    <row r="6447" spans="1:4" x14ac:dyDescent="0.2">
      <c r="A6447" s="15" t="s">
        <v>28816</v>
      </c>
      <c r="B6447" s="15" t="s">
        <v>28817</v>
      </c>
      <c r="C6447" s="11">
        <v>0.21</v>
      </c>
      <c r="D6447" s="32">
        <v>331393.6398</v>
      </c>
    </row>
    <row r="6448" spans="1:4" x14ac:dyDescent="0.2">
      <c r="A6448" s="3" t="s">
        <v>28818</v>
      </c>
      <c r="B6448" s="15" t="s">
        <v>28819</v>
      </c>
      <c r="C6448" s="11">
        <v>0.21</v>
      </c>
      <c r="D6448" s="32">
        <v>82379.809600000008</v>
      </c>
    </row>
    <row r="6449" spans="1:4" x14ac:dyDescent="0.2">
      <c r="A6449" s="15" t="s">
        <v>28820</v>
      </c>
      <c r="B6449" s="15" t="s">
        <v>28821</v>
      </c>
      <c r="C6449" s="11">
        <v>0.21</v>
      </c>
      <c r="D6449" s="32">
        <v>333455.47659999999</v>
      </c>
    </row>
    <row r="6450" spans="1:4" x14ac:dyDescent="0.2">
      <c r="A6450" s="16" t="s">
        <v>28822</v>
      </c>
      <c r="B6450" s="15" t="s">
        <v>28823</v>
      </c>
      <c r="C6450" s="11">
        <v>0.21</v>
      </c>
      <c r="D6450" s="32">
        <v>82848.4139</v>
      </c>
    </row>
    <row r="6451" spans="1:4" x14ac:dyDescent="0.2">
      <c r="A6451" s="3" t="s">
        <v>28824</v>
      </c>
      <c r="B6451" s="15" t="s">
        <v>28825</v>
      </c>
      <c r="C6451" s="11">
        <v>0.21</v>
      </c>
      <c r="D6451" s="32">
        <v>335517.32130000001</v>
      </c>
    </row>
    <row r="6452" spans="1:4" x14ac:dyDescent="0.2">
      <c r="A6452" s="16" t="s">
        <v>28826</v>
      </c>
      <c r="B6452" s="15" t="s">
        <v>28827</v>
      </c>
      <c r="C6452" s="11">
        <v>0.21</v>
      </c>
      <c r="D6452" s="32">
        <v>83317.010300000009</v>
      </c>
    </row>
    <row r="6453" spans="1:4" x14ac:dyDescent="0.2">
      <c r="A6453" s="15" t="s">
        <v>28828</v>
      </c>
      <c r="B6453" s="15" t="s">
        <v>28829</v>
      </c>
      <c r="C6453" s="11">
        <v>0.21</v>
      </c>
      <c r="D6453" s="32">
        <v>337485.44040000002</v>
      </c>
    </row>
    <row r="6454" spans="1:4" x14ac:dyDescent="0.2">
      <c r="A6454" s="3" t="s">
        <v>28830</v>
      </c>
      <c r="B6454" s="15" t="s">
        <v>28831</v>
      </c>
      <c r="C6454" s="11">
        <v>0.21</v>
      </c>
      <c r="D6454" s="32">
        <v>83879.332299999995</v>
      </c>
    </row>
    <row r="6455" spans="1:4" x14ac:dyDescent="0.2">
      <c r="A6455" s="15" t="s">
        <v>28832</v>
      </c>
      <c r="B6455" s="15" t="s">
        <v>28833</v>
      </c>
      <c r="C6455" s="11">
        <v>0.21</v>
      </c>
      <c r="D6455" s="32">
        <v>338797.51980000001</v>
      </c>
    </row>
    <row r="6456" spans="1:4" x14ac:dyDescent="0.2">
      <c r="A6456" s="16" t="s">
        <v>28834</v>
      </c>
      <c r="B6456" s="15" t="s">
        <v>28835</v>
      </c>
      <c r="C6456" s="11">
        <v>0.21</v>
      </c>
      <c r="D6456" s="32">
        <v>84160.493300000002</v>
      </c>
    </row>
    <row r="6457" spans="1:4" x14ac:dyDescent="0.2">
      <c r="A6457" s="15" t="s">
        <v>28836</v>
      </c>
      <c r="B6457" s="15" t="s">
        <v>28837</v>
      </c>
      <c r="C6457" s="11">
        <v>0.21</v>
      </c>
      <c r="D6457" s="32">
        <v>35238.684700000005</v>
      </c>
    </row>
    <row r="6458" spans="1:4" x14ac:dyDescent="0.2">
      <c r="A6458" s="15" t="s">
        <v>28838</v>
      </c>
      <c r="B6458" s="15" t="s">
        <v>28839</v>
      </c>
      <c r="C6458" s="11">
        <v>0.21</v>
      </c>
      <c r="D6458" s="32">
        <v>1030.9184</v>
      </c>
    </row>
    <row r="6459" spans="1:4" x14ac:dyDescent="0.2">
      <c r="A6459" s="15" t="s">
        <v>28840</v>
      </c>
      <c r="B6459" s="15" t="s">
        <v>28841</v>
      </c>
      <c r="C6459" s="11">
        <v>0.21</v>
      </c>
      <c r="D6459" s="32">
        <v>187.43539999999999</v>
      </c>
    </row>
    <row r="6460" spans="1:4" x14ac:dyDescent="0.2">
      <c r="A6460" s="16" t="s">
        <v>7238</v>
      </c>
      <c r="B6460" s="15" t="s">
        <v>7239</v>
      </c>
      <c r="C6460" s="11">
        <v>0.21</v>
      </c>
      <c r="D6460" s="12">
        <v>215799.31510000001</v>
      </c>
    </row>
    <row r="6461" spans="1:4" x14ac:dyDescent="0.2">
      <c r="A6461" s="3" t="s">
        <v>7274</v>
      </c>
      <c r="B6461" s="15" t="s">
        <v>7275</v>
      </c>
      <c r="C6461" s="11">
        <v>0.21</v>
      </c>
      <c r="D6461" s="12">
        <v>325433.23989999999</v>
      </c>
    </row>
    <row r="6462" spans="1:4" x14ac:dyDescent="0.2">
      <c r="A6462" s="3" t="s">
        <v>7634</v>
      </c>
      <c r="B6462" s="15" t="s">
        <v>7635</v>
      </c>
      <c r="C6462" s="11">
        <v>0.21</v>
      </c>
      <c r="D6462" s="12">
        <v>580060.62049999996</v>
      </c>
    </row>
    <row r="6463" spans="1:4" x14ac:dyDescent="0.2">
      <c r="A6463" s="16" t="s">
        <v>7636</v>
      </c>
      <c r="B6463" s="15" t="s">
        <v>7637</v>
      </c>
      <c r="C6463" s="11">
        <v>0.21</v>
      </c>
      <c r="D6463" s="12">
        <v>151198.258</v>
      </c>
    </row>
    <row r="6464" spans="1:4" x14ac:dyDescent="0.2">
      <c r="A6464" s="16" t="s">
        <v>7276</v>
      </c>
      <c r="B6464" s="15" t="s">
        <v>7277</v>
      </c>
      <c r="C6464" s="11">
        <v>0.21</v>
      </c>
      <c r="D6464" s="12">
        <v>82585.644100000005</v>
      </c>
    </row>
    <row r="6465" spans="1:4" x14ac:dyDescent="0.2">
      <c r="A6465" s="16" t="s">
        <v>7278</v>
      </c>
      <c r="B6465" s="15" t="s">
        <v>7279</v>
      </c>
      <c r="C6465" s="11">
        <v>0.21</v>
      </c>
      <c r="D6465" s="12">
        <v>328947.2942</v>
      </c>
    </row>
    <row r="6466" spans="1:4" x14ac:dyDescent="0.2">
      <c r="A6466" s="3" t="s">
        <v>7280</v>
      </c>
      <c r="B6466" s="15" t="s">
        <v>7281</v>
      </c>
      <c r="C6466" s="11">
        <v>0.21</v>
      </c>
      <c r="D6466" s="12">
        <v>83542.112899999993</v>
      </c>
    </row>
    <row r="6467" spans="1:4" x14ac:dyDescent="0.2">
      <c r="A6467" s="3" t="s">
        <v>7282</v>
      </c>
      <c r="B6467" s="15" t="s">
        <v>7283</v>
      </c>
      <c r="C6467" s="11">
        <v>0.21</v>
      </c>
      <c r="D6467" s="12">
        <v>332462.23330000002</v>
      </c>
    </row>
    <row r="6468" spans="1:4" x14ac:dyDescent="0.2">
      <c r="A6468" s="16" t="s">
        <v>7284</v>
      </c>
      <c r="B6468" s="15" t="s">
        <v>7285</v>
      </c>
      <c r="C6468" s="11">
        <v>0.21</v>
      </c>
      <c r="D6468" s="12">
        <v>84488.943700000003</v>
      </c>
    </row>
    <row r="6469" spans="1:4" x14ac:dyDescent="0.2">
      <c r="A6469" s="3" t="s">
        <v>7286</v>
      </c>
      <c r="B6469" s="15" t="s">
        <v>7287</v>
      </c>
      <c r="C6469" s="11">
        <v>0.21</v>
      </c>
      <c r="D6469" s="12">
        <v>335985.91769999999</v>
      </c>
    </row>
    <row r="6470" spans="1:4" x14ac:dyDescent="0.2">
      <c r="A6470" s="16" t="s">
        <v>7288</v>
      </c>
      <c r="B6470" s="15" t="s">
        <v>7289</v>
      </c>
      <c r="C6470" s="11">
        <v>0.21</v>
      </c>
      <c r="D6470" s="12">
        <v>85444.535600000003</v>
      </c>
    </row>
    <row r="6471" spans="1:4" x14ac:dyDescent="0.2">
      <c r="A6471" s="16" t="s">
        <v>7290</v>
      </c>
      <c r="B6471" s="15" t="s">
        <v>7291</v>
      </c>
      <c r="C6471" s="11">
        <v>0.21</v>
      </c>
      <c r="D6471" s="12">
        <v>339500.85680000001</v>
      </c>
    </row>
    <row r="6472" spans="1:4" x14ac:dyDescent="0.2">
      <c r="A6472" s="16" t="s">
        <v>7292</v>
      </c>
      <c r="B6472" s="15" t="s">
        <v>7293</v>
      </c>
      <c r="C6472" s="11">
        <v>0.21</v>
      </c>
      <c r="D6472" s="12">
        <v>86372.106200000009</v>
      </c>
    </row>
    <row r="6473" spans="1:4" x14ac:dyDescent="0.2">
      <c r="A6473" s="3" t="s">
        <v>7294</v>
      </c>
      <c r="B6473" s="15" t="s">
        <v>7295</v>
      </c>
      <c r="C6473" s="11">
        <v>0.21</v>
      </c>
      <c r="D6473" s="12">
        <v>343014.91110000003</v>
      </c>
    </row>
    <row r="6474" spans="1:4" x14ac:dyDescent="0.2">
      <c r="A6474" s="3" t="s">
        <v>7296</v>
      </c>
      <c r="B6474" s="15" t="s">
        <v>7297</v>
      </c>
      <c r="C6474" s="11">
        <v>0.21</v>
      </c>
      <c r="D6474" s="12">
        <v>87328.574999999997</v>
      </c>
    </row>
    <row r="6475" spans="1:4" x14ac:dyDescent="0.2">
      <c r="A6475" s="3" t="s">
        <v>7298</v>
      </c>
      <c r="B6475" s="15" t="s">
        <v>7299</v>
      </c>
      <c r="C6475" s="11">
        <v>0.21</v>
      </c>
      <c r="D6475" s="12">
        <v>346538.60340000002</v>
      </c>
    </row>
    <row r="6476" spans="1:4" x14ac:dyDescent="0.2">
      <c r="A6476" s="16" t="s">
        <v>7300</v>
      </c>
      <c r="B6476" s="15" t="s">
        <v>7301</v>
      </c>
      <c r="C6476" s="11">
        <v>0.21</v>
      </c>
      <c r="D6476" s="12">
        <v>88274.528900000005</v>
      </c>
    </row>
    <row r="6477" spans="1:4" x14ac:dyDescent="0.2">
      <c r="A6477" s="3" t="s">
        <v>7302</v>
      </c>
      <c r="B6477" s="15" t="s">
        <v>7303</v>
      </c>
      <c r="C6477" s="11">
        <v>0.21</v>
      </c>
      <c r="D6477" s="12">
        <v>350062.30360000004</v>
      </c>
    </row>
    <row r="6478" spans="1:4" x14ac:dyDescent="0.2">
      <c r="A6478" s="16" t="s">
        <v>7304</v>
      </c>
      <c r="B6478" s="15" t="s">
        <v>7305</v>
      </c>
      <c r="C6478" s="11">
        <v>0.21</v>
      </c>
      <c r="D6478" s="12">
        <v>89231.005600000004</v>
      </c>
    </row>
    <row r="6479" spans="1:4" x14ac:dyDescent="0.2">
      <c r="A6479" s="16" t="s">
        <v>7306</v>
      </c>
      <c r="B6479" s="15" t="s">
        <v>7307</v>
      </c>
      <c r="C6479" s="11">
        <v>0.21</v>
      </c>
      <c r="D6479" s="12">
        <v>353586.87280000001</v>
      </c>
    </row>
    <row r="6480" spans="1:4" x14ac:dyDescent="0.2">
      <c r="A6480" s="16" t="s">
        <v>7308</v>
      </c>
      <c r="B6480" s="15" t="s">
        <v>7309</v>
      </c>
      <c r="C6480" s="11">
        <v>0.21</v>
      </c>
      <c r="D6480" s="12">
        <v>90168.198400000008</v>
      </c>
    </row>
    <row r="6481" spans="1:4" x14ac:dyDescent="0.2">
      <c r="A6481" s="3" t="s">
        <v>7310</v>
      </c>
      <c r="B6481" s="15" t="s">
        <v>7311</v>
      </c>
      <c r="C6481" s="11">
        <v>0.21</v>
      </c>
      <c r="D6481" s="12">
        <v>357091.29700000002</v>
      </c>
    </row>
    <row r="6482" spans="1:4" x14ac:dyDescent="0.2">
      <c r="A6482" s="16" t="s">
        <v>7312</v>
      </c>
      <c r="B6482" s="15" t="s">
        <v>7313</v>
      </c>
      <c r="C6482" s="11">
        <v>0.21</v>
      </c>
      <c r="D6482" s="12">
        <v>91123.790300000008</v>
      </c>
    </row>
    <row r="6483" spans="1:4" x14ac:dyDescent="0.2">
      <c r="A6483" s="16" t="s">
        <v>7240</v>
      </c>
      <c r="B6483" s="15" t="s">
        <v>7241</v>
      </c>
      <c r="C6483" s="11">
        <v>0.21</v>
      </c>
      <c r="D6483" s="12">
        <v>54554.627100000005</v>
      </c>
    </row>
    <row r="6484" spans="1:4" x14ac:dyDescent="0.2">
      <c r="A6484" s="16" t="s">
        <v>7242</v>
      </c>
      <c r="B6484" s="15" t="s">
        <v>7243</v>
      </c>
      <c r="C6484" s="11">
        <v>0.21</v>
      </c>
      <c r="D6484" s="12">
        <v>238816.74720000001</v>
      </c>
    </row>
    <row r="6485" spans="1:4" x14ac:dyDescent="0.2">
      <c r="A6485" s="16" t="s">
        <v>7314</v>
      </c>
      <c r="B6485" s="15" t="s">
        <v>7315</v>
      </c>
      <c r="C6485" s="11">
        <v>0.21</v>
      </c>
      <c r="D6485" s="12">
        <v>360615.86620000005</v>
      </c>
    </row>
    <row r="6486" spans="1:4" x14ac:dyDescent="0.2">
      <c r="A6486" s="3" t="s">
        <v>7316</v>
      </c>
      <c r="B6486" s="15" t="s">
        <v>7317</v>
      </c>
      <c r="C6486" s="11">
        <v>0.21</v>
      </c>
      <c r="D6486" s="12">
        <v>92070.629000000015</v>
      </c>
    </row>
    <row r="6487" spans="1:4" x14ac:dyDescent="0.2">
      <c r="A6487" s="3" t="s">
        <v>7318</v>
      </c>
      <c r="B6487" s="15" t="s">
        <v>7319</v>
      </c>
      <c r="C6487" s="11">
        <v>0.21</v>
      </c>
      <c r="D6487" s="12">
        <v>364120.2904</v>
      </c>
    </row>
    <row r="6488" spans="1:4" x14ac:dyDescent="0.2">
      <c r="A6488" s="16" t="s">
        <v>7320</v>
      </c>
      <c r="B6488" s="15" t="s">
        <v>7321</v>
      </c>
      <c r="C6488" s="11">
        <v>0.21</v>
      </c>
      <c r="D6488" s="12">
        <v>93026.213000000003</v>
      </c>
    </row>
    <row r="6489" spans="1:4" x14ac:dyDescent="0.2">
      <c r="A6489" s="16" t="s">
        <v>7322</v>
      </c>
      <c r="B6489" s="15" t="s">
        <v>7323</v>
      </c>
      <c r="C6489" s="11">
        <v>0.21</v>
      </c>
      <c r="D6489" s="12">
        <v>367644.85960000003</v>
      </c>
    </row>
    <row r="6490" spans="1:4" x14ac:dyDescent="0.2">
      <c r="A6490" s="3" t="s">
        <v>7324</v>
      </c>
      <c r="B6490" s="15" t="s">
        <v>7325</v>
      </c>
      <c r="C6490" s="11">
        <v>0.21</v>
      </c>
      <c r="D6490" s="12">
        <v>93963.421600000001</v>
      </c>
    </row>
    <row r="6491" spans="1:4" x14ac:dyDescent="0.2">
      <c r="A6491" s="3" t="s">
        <v>7326</v>
      </c>
      <c r="B6491" s="15" t="s">
        <v>7327</v>
      </c>
      <c r="C6491" s="11">
        <v>0.21</v>
      </c>
      <c r="D6491" s="12">
        <v>371149.28379999998</v>
      </c>
    </row>
    <row r="6492" spans="1:4" x14ac:dyDescent="0.2">
      <c r="A6492" s="16" t="s">
        <v>7328</v>
      </c>
      <c r="B6492" s="15" t="s">
        <v>7329</v>
      </c>
      <c r="C6492" s="11">
        <v>0.21</v>
      </c>
      <c r="D6492" s="12">
        <v>94919.882500000007</v>
      </c>
    </row>
    <row r="6493" spans="1:4" x14ac:dyDescent="0.2">
      <c r="A6493" s="16" t="s">
        <v>7330</v>
      </c>
      <c r="B6493" s="15" t="s">
        <v>7331</v>
      </c>
      <c r="C6493" s="11">
        <v>0.21</v>
      </c>
      <c r="D6493" s="12">
        <v>374673.853</v>
      </c>
    </row>
    <row r="6494" spans="1:4" x14ac:dyDescent="0.2">
      <c r="A6494" s="16" t="s">
        <v>7332</v>
      </c>
      <c r="B6494" s="15" t="s">
        <v>7333</v>
      </c>
      <c r="C6494" s="11">
        <v>0.21</v>
      </c>
      <c r="D6494" s="12">
        <v>95865.852199999994</v>
      </c>
    </row>
    <row r="6495" spans="1:4" x14ac:dyDescent="0.2">
      <c r="A6495" s="16" t="s">
        <v>7334</v>
      </c>
      <c r="B6495" s="15" t="s">
        <v>7335</v>
      </c>
      <c r="C6495" s="11">
        <v>0.21</v>
      </c>
      <c r="D6495" s="12">
        <v>377841.05780000001</v>
      </c>
    </row>
    <row r="6496" spans="1:4" x14ac:dyDescent="0.2">
      <c r="A6496" s="16" t="s">
        <v>7336</v>
      </c>
      <c r="B6496" s="15" t="s">
        <v>7337</v>
      </c>
      <c r="C6496" s="11">
        <v>0.21</v>
      </c>
      <c r="D6496" s="12">
        <v>96728.595400000006</v>
      </c>
    </row>
    <row r="6497" spans="1:4" x14ac:dyDescent="0.2">
      <c r="A6497" s="16" t="s">
        <v>7338</v>
      </c>
      <c r="B6497" s="15" t="s">
        <v>7339</v>
      </c>
      <c r="C6497" s="11">
        <v>0.21</v>
      </c>
      <c r="D6497" s="12">
        <v>381027.53860000003</v>
      </c>
    </row>
    <row r="6498" spans="1:4" x14ac:dyDescent="0.2">
      <c r="A6498" s="16" t="s">
        <v>7340</v>
      </c>
      <c r="B6498" s="15" t="s">
        <v>7341</v>
      </c>
      <c r="C6498" s="11">
        <v>0.21</v>
      </c>
      <c r="D6498" s="12">
        <v>97572.070500000002</v>
      </c>
    </row>
    <row r="6499" spans="1:4" x14ac:dyDescent="0.2">
      <c r="A6499" s="16" t="s">
        <v>7342</v>
      </c>
      <c r="B6499" s="15" t="s">
        <v>7343</v>
      </c>
      <c r="C6499" s="11">
        <v>0.21</v>
      </c>
      <c r="D6499" s="12">
        <v>384185.9902</v>
      </c>
    </row>
    <row r="6500" spans="1:4" x14ac:dyDescent="0.2">
      <c r="A6500" s="16" t="s">
        <v>7344</v>
      </c>
      <c r="B6500" s="15" t="s">
        <v>7345</v>
      </c>
      <c r="C6500" s="11">
        <v>0.21</v>
      </c>
      <c r="D6500" s="12">
        <v>98424.306700000001</v>
      </c>
    </row>
    <row r="6501" spans="1:4" x14ac:dyDescent="0.2">
      <c r="A6501" s="16" t="s">
        <v>7346</v>
      </c>
      <c r="B6501" s="15" t="s">
        <v>7347</v>
      </c>
      <c r="C6501" s="11">
        <v>0.21</v>
      </c>
      <c r="D6501" s="12">
        <v>387354.07189999998</v>
      </c>
    </row>
    <row r="6502" spans="1:4" x14ac:dyDescent="0.2">
      <c r="A6502" s="16" t="s">
        <v>7348</v>
      </c>
      <c r="B6502" s="15" t="s">
        <v>7349</v>
      </c>
      <c r="C6502" s="11">
        <v>0.21</v>
      </c>
      <c r="D6502" s="12">
        <v>99296.687900000004</v>
      </c>
    </row>
    <row r="6503" spans="1:4" x14ac:dyDescent="0.2">
      <c r="A6503" s="16" t="s">
        <v>7350</v>
      </c>
      <c r="B6503" s="15" t="s">
        <v>7351</v>
      </c>
      <c r="C6503" s="11">
        <v>0.21</v>
      </c>
      <c r="D6503" s="12">
        <v>390530.91470000002</v>
      </c>
    </row>
    <row r="6504" spans="1:4" x14ac:dyDescent="0.2">
      <c r="A6504" s="16" t="s">
        <v>7352</v>
      </c>
      <c r="B6504" s="15" t="s">
        <v>7353</v>
      </c>
      <c r="C6504" s="11">
        <v>0.21</v>
      </c>
      <c r="D6504" s="12">
        <v>100140.17090000001</v>
      </c>
    </row>
    <row r="6505" spans="1:4" x14ac:dyDescent="0.2">
      <c r="A6505" s="16" t="s">
        <v>7244</v>
      </c>
      <c r="B6505" s="15" t="s">
        <v>7245</v>
      </c>
      <c r="C6505" s="11">
        <v>0.21</v>
      </c>
      <c r="D6505" s="12">
        <v>60383.657899999998</v>
      </c>
    </row>
    <row r="6506" spans="1:4" x14ac:dyDescent="0.2">
      <c r="A6506" s="16" t="s">
        <v>7246</v>
      </c>
      <c r="B6506" s="15" t="s">
        <v>7247</v>
      </c>
      <c r="C6506" s="11">
        <v>0.21</v>
      </c>
      <c r="D6506" s="12">
        <v>261835.07200000001</v>
      </c>
    </row>
    <row r="6507" spans="1:4" x14ac:dyDescent="0.2">
      <c r="A6507" s="16" t="s">
        <v>7354</v>
      </c>
      <c r="B6507" s="15" t="s">
        <v>7355</v>
      </c>
      <c r="C6507" s="11">
        <v>0.21</v>
      </c>
      <c r="D6507" s="12">
        <v>393689.36629999999</v>
      </c>
    </row>
    <row r="6508" spans="1:4" x14ac:dyDescent="0.2">
      <c r="A6508" s="3" t="s">
        <v>7356</v>
      </c>
      <c r="B6508" s="15" t="s">
        <v>7357</v>
      </c>
      <c r="C6508" s="11">
        <v>0.21</v>
      </c>
      <c r="D6508" s="12">
        <v>100992.41500000001</v>
      </c>
    </row>
    <row r="6509" spans="1:4" x14ac:dyDescent="0.2">
      <c r="A6509" s="16" t="s">
        <v>7358</v>
      </c>
      <c r="B6509" s="15" t="s">
        <v>7359</v>
      </c>
      <c r="C6509" s="11">
        <v>0.21</v>
      </c>
      <c r="D6509" s="12">
        <v>396866.20909999998</v>
      </c>
    </row>
    <row r="6510" spans="1:4" x14ac:dyDescent="0.2">
      <c r="A6510" s="16" t="s">
        <v>7360</v>
      </c>
      <c r="B6510" s="15" t="s">
        <v>7361</v>
      </c>
      <c r="C6510" s="11">
        <v>0.21</v>
      </c>
      <c r="D6510" s="12">
        <v>101863.92720000001</v>
      </c>
    </row>
    <row r="6511" spans="1:4" x14ac:dyDescent="0.2">
      <c r="A6511" s="16" t="s">
        <v>7362</v>
      </c>
      <c r="B6511" s="15" t="s">
        <v>7363</v>
      </c>
      <c r="C6511" s="11">
        <v>0.21</v>
      </c>
      <c r="D6511" s="12">
        <v>400043.92090000003</v>
      </c>
    </row>
    <row r="6512" spans="1:4" x14ac:dyDescent="0.2">
      <c r="A6512" s="16" t="s">
        <v>7364</v>
      </c>
      <c r="B6512" s="15" t="s">
        <v>7365</v>
      </c>
      <c r="C6512" s="11">
        <v>0.21</v>
      </c>
      <c r="D6512" s="12">
        <v>102726.6704</v>
      </c>
    </row>
    <row r="6513" spans="1:4" x14ac:dyDescent="0.2">
      <c r="A6513" s="16" t="s">
        <v>7366</v>
      </c>
      <c r="B6513" s="15" t="s">
        <v>7367</v>
      </c>
      <c r="C6513" s="11">
        <v>0.21</v>
      </c>
      <c r="D6513" s="12">
        <v>403211.12570000003</v>
      </c>
    </row>
    <row r="6514" spans="1:4" x14ac:dyDescent="0.2">
      <c r="A6514" s="16" t="s">
        <v>7368</v>
      </c>
      <c r="B6514" s="15" t="s">
        <v>7369</v>
      </c>
      <c r="C6514" s="11">
        <v>0.21</v>
      </c>
      <c r="D6514" s="12">
        <v>103560.51540000002</v>
      </c>
    </row>
    <row r="6515" spans="1:4" x14ac:dyDescent="0.2">
      <c r="A6515" s="16" t="s">
        <v>7370</v>
      </c>
      <c r="B6515" s="15" t="s">
        <v>7371</v>
      </c>
      <c r="C6515" s="11">
        <v>0.21</v>
      </c>
      <c r="D6515" s="12">
        <v>406369.5773</v>
      </c>
    </row>
    <row r="6516" spans="1:4" x14ac:dyDescent="0.2">
      <c r="A6516" s="16" t="s">
        <v>7372</v>
      </c>
      <c r="B6516" s="15" t="s">
        <v>7373</v>
      </c>
      <c r="C6516" s="11">
        <v>0.21</v>
      </c>
      <c r="D6516" s="12">
        <v>104432.0276</v>
      </c>
    </row>
    <row r="6517" spans="1:4" x14ac:dyDescent="0.2">
      <c r="A6517" s="16" t="s">
        <v>7374</v>
      </c>
      <c r="B6517" s="15" t="s">
        <v>7375</v>
      </c>
      <c r="C6517" s="11">
        <v>0.21</v>
      </c>
      <c r="D6517" s="12">
        <v>409556.05810000002</v>
      </c>
    </row>
    <row r="6518" spans="1:4" x14ac:dyDescent="0.2">
      <c r="A6518" s="3" t="s">
        <v>7376</v>
      </c>
      <c r="B6518" s="15" t="s">
        <v>7377</v>
      </c>
      <c r="C6518" s="11">
        <v>0.21</v>
      </c>
      <c r="D6518" s="12">
        <v>105285.13280000001</v>
      </c>
    </row>
    <row r="6519" spans="1:4" x14ac:dyDescent="0.2">
      <c r="A6519" s="16" t="s">
        <v>7378</v>
      </c>
      <c r="B6519" s="15" t="s">
        <v>7379</v>
      </c>
      <c r="C6519" s="11">
        <v>0.21</v>
      </c>
      <c r="D6519" s="12">
        <v>412724.14770000003</v>
      </c>
    </row>
    <row r="6520" spans="1:4" x14ac:dyDescent="0.2">
      <c r="A6520" s="16" t="s">
        <v>7380</v>
      </c>
      <c r="B6520" s="15" t="s">
        <v>7381</v>
      </c>
      <c r="C6520" s="11">
        <v>0.21</v>
      </c>
      <c r="D6520" s="12">
        <v>106128.6158</v>
      </c>
    </row>
    <row r="6521" spans="1:4" x14ac:dyDescent="0.2">
      <c r="A6521" s="16" t="s">
        <v>7382</v>
      </c>
      <c r="B6521" s="15" t="s">
        <v>7383</v>
      </c>
      <c r="C6521" s="11">
        <v>0.21</v>
      </c>
      <c r="D6521" s="12">
        <v>415882.59140000003</v>
      </c>
    </row>
    <row r="6522" spans="1:4" x14ac:dyDescent="0.2">
      <c r="A6522" s="16" t="s">
        <v>7384</v>
      </c>
      <c r="B6522" s="15" t="s">
        <v>7385</v>
      </c>
      <c r="C6522" s="11">
        <v>0.21</v>
      </c>
      <c r="D6522" s="12">
        <v>107000.1201</v>
      </c>
    </row>
    <row r="6523" spans="1:4" x14ac:dyDescent="0.2">
      <c r="A6523" s="16" t="s">
        <v>7386</v>
      </c>
      <c r="B6523" s="15" t="s">
        <v>7387</v>
      </c>
      <c r="C6523" s="11">
        <v>0.21</v>
      </c>
      <c r="D6523" s="12">
        <v>419059.43420000002</v>
      </c>
    </row>
    <row r="6524" spans="1:4" x14ac:dyDescent="0.2">
      <c r="A6524" s="16" t="s">
        <v>7388</v>
      </c>
      <c r="B6524" s="15" t="s">
        <v>7389</v>
      </c>
      <c r="C6524" s="11">
        <v>0.21</v>
      </c>
      <c r="D6524" s="12">
        <v>107853.23319999999</v>
      </c>
    </row>
    <row r="6525" spans="1:4" x14ac:dyDescent="0.2">
      <c r="A6525" s="16" t="s">
        <v>7390</v>
      </c>
      <c r="B6525" s="15" t="s">
        <v>7391</v>
      </c>
      <c r="C6525" s="11">
        <v>0.21</v>
      </c>
      <c r="D6525" s="12">
        <v>422226.64689999999</v>
      </c>
    </row>
    <row r="6526" spans="1:4" x14ac:dyDescent="0.2">
      <c r="A6526" s="16" t="s">
        <v>7392</v>
      </c>
      <c r="B6526" s="15" t="s">
        <v>7393</v>
      </c>
      <c r="C6526" s="11">
        <v>0.21</v>
      </c>
      <c r="D6526" s="12">
        <v>108705.46939999999</v>
      </c>
    </row>
    <row r="6527" spans="1:4" x14ac:dyDescent="0.2">
      <c r="A6527" s="16" t="s">
        <v>7248</v>
      </c>
      <c r="B6527" s="15" t="s">
        <v>7249</v>
      </c>
      <c r="C6527" s="11">
        <v>0.21</v>
      </c>
      <c r="D6527" s="12">
        <v>66194.297500000001</v>
      </c>
    </row>
    <row r="6528" spans="1:4" x14ac:dyDescent="0.2">
      <c r="A6528" s="16" t="s">
        <v>7250</v>
      </c>
      <c r="B6528" s="15" t="s">
        <v>7251</v>
      </c>
      <c r="C6528" s="11">
        <v>0.21</v>
      </c>
      <c r="D6528" s="12">
        <v>284833.23600000003</v>
      </c>
    </row>
    <row r="6529" spans="1:4" x14ac:dyDescent="0.2">
      <c r="A6529" s="16" t="s">
        <v>7394</v>
      </c>
      <c r="B6529" s="15" t="s">
        <v>7395</v>
      </c>
      <c r="C6529" s="11">
        <v>0.21</v>
      </c>
      <c r="D6529" s="12">
        <v>425404.35870000004</v>
      </c>
    </row>
    <row r="6530" spans="1:4" x14ac:dyDescent="0.2">
      <c r="A6530" s="16" t="s">
        <v>7396</v>
      </c>
      <c r="B6530" s="15" t="s">
        <v>7397</v>
      </c>
      <c r="C6530" s="11">
        <v>0.21</v>
      </c>
      <c r="D6530" s="12">
        <v>109558.59040000002</v>
      </c>
    </row>
    <row r="6531" spans="1:4" x14ac:dyDescent="0.2">
      <c r="A6531" s="16" t="s">
        <v>7398</v>
      </c>
      <c r="B6531" s="15" t="s">
        <v>7399</v>
      </c>
      <c r="C6531" s="11">
        <v>0.21</v>
      </c>
      <c r="D6531" s="12">
        <v>428571.56350000005</v>
      </c>
    </row>
    <row r="6532" spans="1:4" x14ac:dyDescent="0.2">
      <c r="A6532" s="16" t="s">
        <v>7400</v>
      </c>
      <c r="B6532" s="15" t="s">
        <v>7401</v>
      </c>
      <c r="C6532" s="11">
        <v>0.21</v>
      </c>
      <c r="D6532" s="12">
        <v>110420.45670000001</v>
      </c>
    </row>
    <row r="6533" spans="1:4" x14ac:dyDescent="0.2">
      <c r="A6533" s="16" t="s">
        <v>7402</v>
      </c>
      <c r="B6533" s="15" t="s">
        <v>7403</v>
      </c>
      <c r="C6533" s="11">
        <v>0.21</v>
      </c>
      <c r="D6533" s="12">
        <v>431739.65310000005</v>
      </c>
    </row>
    <row r="6534" spans="1:4" x14ac:dyDescent="0.2">
      <c r="A6534" s="3" t="s">
        <v>7404</v>
      </c>
      <c r="B6534" s="15" t="s">
        <v>7405</v>
      </c>
      <c r="C6534" s="11">
        <v>0.21</v>
      </c>
      <c r="D6534" s="12">
        <v>111273.57770000001</v>
      </c>
    </row>
    <row r="6535" spans="1:4" x14ac:dyDescent="0.2">
      <c r="A6535" s="16" t="s">
        <v>7406</v>
      </c>
      <c r="B6535" s="15" t="s">
        <v>7407</v>
      </c>
      <c r="C6535" s="11">
        <v>0.21</v>
      </c>
      <c r="D6535" s="12">
        <v>434907.73480000003</v>
      </c>
    </row>
    <row r="6536" spans="1:4" x14ac:dyDescent="0.2">
      <c r="A6536" s="16" t="s">
        <v>7408</v>
      </c>
      <c r="B6536" s="15" t="s">
        <v>7409</v>
      </c>
      <c r="C6536" s="11">
        <v>0.21</v>
      </c>
      <c r="D6536" s="12">
        <v>112126.6908</v>
      </c>
    </row>
    <row r="6537" spans="1:4" x14ac:dyDescent="0.2">
      <c r="A6537" s="16" t="s">
        <v>7410</v>
      </c>
      <c r="B6537" s="15" t="s">
        <v>7411</v>
      </c>
      <c r="C6537" s="11">
        <v>0.21</v>
      </c>
      <c r="D6537" s="12">
        <v>438084.57759999996</v>
      </c>
    </row>
    <row r="6538" spans="1:4" x14ac:dyDescent="0.2">
      <c r="A6538" s="16" t="s">
        <v>7412</v>
      </c>
      <c r="B6538" s="15" t="s">
        <v>7413</v>
      </c>
      <c r="C6538" s="11">
        <v>0.21</v>
      </c>
      <c r="D6538" s="12">
        <v>112988.55709999999</v>
      </c>
    </row>
    <row r="6539" spans="1:4" x14ac:dyDescent="0.2">
      <c r="A6539" s="16" t="s">
        <v>7414</v>
      </c>
      <c r="B6539" s="15" t="s">
        <v>7415</v>
      </c>
      <c r="C6539" s="11">
        <v>0.21</v>
      </c>
      <c r="D6539" s="12">
        <v>441251.79029999999</v>
      </c>
    </row>
    <row r="6540" spans="1:4" x14ac:dyDescent="0.2">
      <c r="A6540" s="16" t="s">
        <v>7416</v>
      </c>
      <c r="B6540" s="15" t="s">
        <v>7417</v>
      </c>
      <c r="C6540" s="11">
        <v>0.21</v>
      </c>
      <c r="D6540" s="12">
        <v>113851.3082</v>
      </c>
    </row>
    <row r="6541" spans="1:4" x14ac:dyDescent="0.2">
      <c r="A6541" s="16" t="s">
        <v>7418</v>
      </c>
      <c r="B6541" s="15" t="s">
        <v>7419</v>
      </c>
      <c r="C6541" s="11">
        <v>0.21</v>
      </c>
      <c r="D6541" s="12">
        <v>444419.87200000003</v>
      </c>
    </row>
    <row r="6542" spans="1:4" x14ac:dyDescent="0.2">
      <c r="A6542" s="16" t="s">
        <v>7420</v>
      </c>
      <c r="B6542" s="15" t="s">
        <v>7421</v>
      </c>
      <c r="C6542" s="11">
        <v>0.21</v>
      </c>
      <c r="D6542" s="12">
        <v>114703.5444</v>
      </c>
    </row>
    <row r="6543" spans="1:4" x14ac:dyDescent="0.2">
      <c r="A6543" s="16" t="s">
        <v>7422</v>
      </c>
      <c r="B6543" s="15" t="s">
        <v>7423</v>
      </c>
      <c r="C6543" s="11">
        <v>0.21</v>
      </c>
      <c r="D6543" s="12">
        <v>447587.95370000007</v>
      </c>
    </row>
    <row r="6544" spans="1:4" x14ac:dyDescent="0.2">
      <c r="A6544" s="16" t="s">
        <v>7424</v>
      </c>
      <c r="B6544" s="15" t="s">
        <v>7425</v>
      </c>
      <c r="C6544" s="11">
        <v>0.21</v>
      </c>
      <c r="D6544" s="12">
        <v>115556.66540000001</v>
      </c>
    </row>
    <row r="6545" spans="1:4" x14ac:dyDescent="0.2">
      <c r="A6545" s="16" t="s">
        <v>7426</v>
      </c>
      <c r="B6545" s="15" t="s">
        <v>7427</v>
      </c>
      <c r="C6545" s="11">
        <v>0.21</v>
      </c>
      <c r="D6545" s="12">
        <v>450755.16640000005</v>
      </c>
    </row>
    <row r="6546" spans="1:4" x14ac:dyDescent="0.2">
      <c r="A6546" s="16" t="s">
        <v>7428</v>
      </c>
      <c r="B6546" s="15" t="s">
        <v>7429</v>
      </c>
      <c r="C6546" s="11">
        <v>0.21</v>
      </c>
      <c r="D6546" s="12">
        <v>116409.7785</v>
      </c>
    </row>
    <row r="6547" spans="1:4" x14ac:dyDescent="0.2">
      <c r="A6547" s="18" t="s">
        <v>7430</v>
      </c>
      <c r="B6547" s="15" t="s">
        <v>7431</v>
      </c>
      <c r="C6547" s="11">
        <v>0.21</v>
      </c>
      <c r="D6547" s="12">
        <v>453295.23759999999</v>
      </c>
    </row>
    <row r="6548" spans="1:4" x14ac:dyDescent="0.2">
      <c r="A6548" s="16" t="s">
        <v>7432</v>
      </c>
      <c r="B6548" s="15" t="s">
        <v>7433</v>
      </c>
      <c r="C6548" s="11">
        <v>0.21</v>
      </c>
      <c r="D6548" s="12">
        <v>117103.47750000001</v>
      </c>
    </row>
    <row r="6549" spans="1:4" x14ac:dyDescent="0.2">
      <c r="A6549" s="16" t="s">
        <v>7252</v>
      </c>
      <c r="B6549" s="15" t="s">
        <v>7253</v>
      </c>
      <c r="C6549" s="11">
        <v>0.21</v>
      </c>
      <c r="D6549" s="12">
        <v>72032.950500000006</v>
      </c>
    </row>
    <row r="6550" spans="1:4" x14ac:dyDescent="0.2">
      <c r="A6550" s="3" t="s">
        <v>7254</v>
      </c>
      <c r="B6550" s="15" t="s">
        <v>7255</v>
      </c>
      <c r="C6550" s="11">
        <v>0.21</v>
      </c>
      <c r="D6550" s="12">
        <v>307851.55290000001</v>
      </c>
    </row>
    <row r="6551" spans="1:4" x14ac:dyDescent="0.2">
      <c r="A6551" s="18" t="s">
        <v>7434</v>
      </c>
      <c r="B6551" s="15" t="s">
        <v>7435</v>
      </c>
      <c r="C6551" s="11">
        <v>0.21</v>
      </c>
      <c r="D6551" s="12">
        <v>455835.30089999997</v>
      </c>
    </row>
    <row r="6552" spans="1:4" x14ac:dyDescent="0.2">
      <c r="A6552" s="16" t="s">
        <v>7436</v>
      </c>
      <c r="B6552" s="15" t="s">
        <v>7437</v>
      </c>
      <c r="C6552" s="11">
        <v>0.21</v>
      </c>
      <c r="D6552" s="12">
        <v>117787.55430000002</v>
      </c>
    </row>
    <row r="6553" spans="1:4" x14ac:dyDescent="0.2">
      <c r="A6553" s="18" t="s">
        <v>7438</v>
      </c>
      <c r="B6553" s="15" t="s">
        <v>7439</v>
      </c>
      <c r="C6553" s="11">
        <v>0.21</v>
      </c>
      <c r="D6553" s="12">
        <v>458365.74200000009</v>
      </c>
    </row>
    <row r="6554" spans="1:4" x14ac:dyDescent="0.2">
      <c r="A6554" s="16" t="s">
        <v>7440</v>
      </c>
      <c r="B6554" s="15" t="s">
        <v>7441</v>
      </c>
      <c r="C6554" s="11">
        <v>0.21</v>
      </c>
      <c r="D6554" s="12">
        <v>118461.98520000001</v>
      </c>
    </row>
    <row r="6555" spans="1:4" x14ac:dyDescent="0.2">
      <c r="A6555" s="3" t="s">
        <v>7442</v>
      </c>
      <c r="B6555" s="15" t="s">
        <v>7443</v>
      </c>
      <c r="C6555" s="11">
        <v>0.21</v>
      </c>
      <c r="D6555" s="12">
        <v>460904.9363</v>
      </c>
    </row>
    <row r="6556" spans="1:4" x14ac:dyDescent="0.2">
      <c r="A6556" s="16" t="s">
        <v>7444</v>
      </c>
      <c r="B6556" s="15" t="s">
        <v>7445</v>
      </c>
      <c r="C6556" s="11">
        <v>0.21</v>
      </c>
      <c r="D6556" s="12">
        <v>119146.05410000001</v>
      </c>
    </row>
    <row r="6557" spans="1:4" x14ac:dyDescent="0.2">
      <c r="A6557" s="3" t="s">
        <v>7446</v>
      </c>
      <c r="B6557" s="15" t="s">
        <v>7447</v>
      </c>
      <c r="C6557" s="11">
        <v>0.21</v>
      </c>
      <c r="D6557" s="12">
        <v>463445.01540000003</v>
      </c>
    </row>
    <row r="6558" spans="1:4" x14ac:dyDescent="0.2">
      <c r="A6558" s="16" t="s">
        <v>7448</v>
      </c>
      <c r="B6558" s="15" t="s">
        <v>7449</v>
      </c>
      <c r="C6558" s="11">
        <v>0.21</v>
      </c>
      <c r="D6558" s="12">
        <v>119830.11510000001</v>
      </c>
    </row>
    <row r="6559" spans="1:4" x14ac:dyDescent="0.2">
      <c r="A6559" s="3" t="s">
        <v>7450</v>
      </c>
      <c r="B6559" s="15" t="s">
        <v>7451</v>
      </c>
      <c r="C6559" s="11">
        <v>0.21</v>
      </c>
      <c r="D6559" s="12">
        <v>465993.84770000004</v>
      </c>
    </row>
    <row r="6560" spans="1:4" x14ac:dyDescent="0.2">
      <c r="A6560" s="16" t="s">
        <v>7452</v>
      </c>
      <c r="B6560" s="15" t="s">
        <v>7453</v>
      </c>
      <c r="C6560" s="11">
        <v>0.21</v>
      </c>
      <c r="D6560" s="12">
        <v>120505.4308</v>
      </c>
    </row>
    <row r="6561" spans="1:4" x14ac:dyDescent="0.2">
      <c r="A6561" s="3" t="s">
        <v>7454</v>
      </c>
      <c r="B6561" s="15" t="s">
        <v>7455</v>
      </c>
      <c r="C6561" s="11">
        <v>0.21</v>
      </c>
      <c r="D6561" s="12">
        <v>468533.91890000005</v>
      </c>
    </row>
    <row r="6562" spans="1:4" x14ac:dyDescent="0.2">
      <c r="A6562" s="16" t="s">
        <v>7456</v>
      </c>
      <c r="B6562" s="15" t="s">
        <v>7457</v>
      </c>
      <c r="C6562" s="11">
        <v>0.21</v>
      </c>
      <c r="D6562" s="12">
        <v>121198.25290000001</v>
      </c>
    </row>
    <row r="6563" spans="1:4" x14ac:dyDescent="0.2">
      <c r="A6563" s="3" t="s">
        <v>7458</v>
      </c>
      <c r="B6563" s="15" t="s">
        <v>7459</v>
      </c>
      <c r="C6563" s="11">
        <v>0.21</v>
      </c>
      <c r="D6563" s="12">
        <v>471064.35210000002</v>
      </c>
    </row>
    <row r="6564" spans="1:4" x14ac:dyDescent="0.2">
      <c r="A6564" s="16" t="s">
        <v>7460</v>
      </c>
      <c r="B6564" s="15" t="s">
        <v>7461</v>
      </c>
      <c r="C6564" s="11">
        <v>0.21</v>
      </c>
      <c r="D6564" s="12">
        <v>121873.5607</v>
      </c>
    </row>
    <row r="6565" spans="1:4" x14ac:dyDescent="0.2">
      <c r="A6565" s="3" t="s">
        <v>7462</v>
      </c>
      <c r="B6565" s="15" t="s">
        <v>7463</v>
      </c>
      <c r="C6565" s="11">
        <v>0.21</v>
      </c>
      <c r="D6565" s="12">
        <v>473604.42330000002</v>
      </c>
    </row>
    <row r="6566" spans="1:4" x14ac:dyDescent="0.2">
      <c r="A6566" s="16" t="s">
        <v>7464</v>
      </c>
      <c r="B6566" s="15" t="s">
        <v>7465</v>
      </c>
      <c r="C6566" s="11">
        <v>0.21</v>
      </c>
      <c r="D6566" s="12">
        <v>122547.99160000001</v>
      </c>
    </row>
    <row r="6567" spans="1:4" x14ac:dyDescent="0.2">
      <c r="A6567" s="3" t="s">
        <v>7466</v>
      </c>
      <c r="B6567" s="15" t="s">
        <v>7467</v>
      </c>
      <c r="C6567" s="11">
        <v>0.21</v>
      </c>
      <c r="D6567" s="12">
        <v>476144.50240000006</v>
      </c>
    </row>
    <row r="6568" spans="1:4" x14ac:dyDescent="0.2">
      <c r="A6568" s="16" t="s">
        <v>7468</v>
      </c>
      <c r="B6568" s="15" t="s">
        <v>7469</v>
      </c>
      <c r="C6568" s="11">
        <v>0.21</v>
      </c>
      <c r="D6568" s="12">
        <v>123241.69060000002</v>
      </c>
    </row>
    <row r="6569" spans="1:4" x14ac:dyDescent="0.2">
      <c r="A6569" s="3" t="s">
        <v>7470</v>
      </c>
      <c r="B6569" s="15" t="s">
        <v>7471</v>
      </c>
      <c r="C6569" s="11">
        <v>0.21</v>
      </c>
      <c r="D6569" s="12">
        <v>478683.69670000003</v>
      </c>
    </row>
    <row r="6570" spans="1:4" x14ac:dyDescent="0.2">
      <c r="A6570" s="16" t="s">
        <v>7472</v>
      </c>
      <c r="B6570" s="15" t="s">
        <v>7473</v>
      </c>
      <c r="C6570" s="11">
        <v>0.21</v>
      </c>
      <c r="D6570" s="12">
        <v>123916.12939999999</v>
      </c>
    </row>
    <row r="6571" spans="1:4" x14ac:dyDescent="0.2">
      <c r="A6571" s="16" t="s">
        <v>7256</v>
      </c>
      <c r="B6571" s="15" t="s">
        <v>7257</v>
      </c>
      <c r="C6571" s="11">
        <v>0.21</v>
      </c>
      <c r="D6571" s="12">
        <v>77853.220200000011</v>
      </c>
    </row>
    <row r="6572" spans="1:4" x14ac:dyDescent="0.2">
      <c r="A6572" s="16" t="s">
        <v>7258</v>
      </c>
      <c r="B6572" s="15" t="s">
        <v>7259</v>
      </c>
      <c r="C6572" s="11">
        <v>0.21</v>
      </c>
      <c r="D6572" s="12">
        <v>311365.60720000003</v>
      </c>
    </row>
    <row r="6573" spans="1:4" x14ac:dyDescent="0.2">
      <c r="A6573" s="3" t="s">
        <v>7474</v>
      </c>
      <c r="B6573" s="15" t="s">
        <v>7475</v>
      </c>
      <c r="C6573" s="11">
        <v>0.21</v>
      </c>
      <c r="D6573" s="12">
        <v>481214.13779999997</v>
      </c>
    </row>
    <row r="6574" spans="1:4" x14ac:dyDescent="0.2">
      <c r="A6574" s="16" t="s">
        <v>7476</v>
      </c>
      <c r="B6574" s="15" t="s">
        <v>7477</v>
      </c>
      <c r="C6574" s="11">
        <v>0.21</v>
      </c>
      <c r="D6574" s="12">
        <v>124601.0673</v>
      </c>
    </row>
    <row r="6575" spans="1:4" x14ac:dyDescent="0.2">
      <c r="A6575" s="3" t="s">
        <v>7478</v>
      </c>
      <c r="B6575" s="15" t="s">
        <v>7479</v>
      </c>
      <c r="C6575" s="11">
        <v>0.21</v>
      </c>
      <c r="D6575" s="12">
        <v>483754.20900000003</v>
      </c>
    </row>
    <row r="6576" spans="1:4" x14ac:dyDescent="0.2">
      <c r="A6576" s="16" t="s">
        <v>7480</v>
      </c>
      <c r="B6576" s="15" t="s">
        <v>7481</v>
      </c>
      <c r="C6576" s="11">
        <v>0.21</v>
      </c>
      <c r="D6576" s="12">
        <v>125303.53530000002</v>
      </c>
    </row>
    <row r="6577" spans="1:4" x14ac:dyDescent="0.2">
      <c r="A6577" s="3" t="s">
        <v>7482</v>
      </c>
      <c r="B6577" s="15" t="s">
        <v>7483</v>
      </c>
      <c r="C6577" s="11">
        <v>0.21</v>
      </c>
      <c r="D6577" s="12">
        <v>486294.28020000004</v>
      </c>
    </row>
    <row r="6578" spans="1:4" x14ac:dyDescent="0.2">
      <c r="A6578" s="16" t="s">
        <v>7484</v>
      </c>
      <c r="B6578" s="15" t="s">
        <v>7485</v>
      </c>
      <c r="C6578" s="11">
        <v>0.21</v>
      </c>
      <c r="D6578" s="12">
        <v>125977.96620000001</v>
      </c>
    </row>
    <row r="6579" spans="1:4" x14ac:dyDescent="0.2">
      <c r="A6579" s="3" t="s">
        <v>7486</v>
      </c>
      <c r="B6579" s="15" t="s">
        <v>7487</v>
      </c>
      <c r="C6579" s="11">
        <v>0.21</v>
      </c>
      <c r="D6579" s="12">
        <v>488833.47450000007</v>
      </c>
    </row>
    <row r="6580" spans="1:4" x14ac:dyDescent="0.2">
      <c r="A6580" s="16" t="s">
        <v>7488</v>
      </c>
      <c r="B6580" s="15" t="s">
        <v>7489</v>
      </c>
      <c r="C6580" s="11">
        <v>0.21</v>
      </c>
      <c r="D6580" s="12">
        <v>126662.912</v>
      </c>
    </row>
    <row r="6581" spans="1:4" x14ac:dyDescent="0.2">
      <c r="A6581" s="3" t="s">
        <v>7490</v>
      </c>
      <c r="B6581" s="15" t="s">
        <v>7491</v>
      </c>
      <c r="C6581" s="11">
        <v>0.21</v>
      </c>
      <c r="D6581" s="12">
        <v>491373.55359999998</v>
      </c>
    </row>
    <row r="6582" spans="1:4" x14ac:dyDescent="0.2">
      <c r="A6582" s="16" t="s">
        <v>7492</v>
      </c>
      <c r="B6582" s="15" t="s">
        <v>7493</v>
      </c>
      <c r="C6582" s="11">
        <v>0.21</v>
      </c>
      <c r="D6582" s="12">
        <v>127346.9809</v>
      </c>
    </row>
    <row r="6583" spans="1:4" x14ac:dyDescent="0.2">
      <c r="A6583" s="3" t="s">
        <v>7494</v>
      </c>
      <c r="B6583" s="15" t="s">
        <v>7495</v>
      </c>
      <c r="C6583" s="11">
        <v>0.21</v>
      </c>
      <c r="D6583" s="12">
        <v>493903.99470000004</v>
      </c>
    </row>
    <row r="6584" spans="1:4" x14ac:dyDescent="0.2">
      <c r="A6584" s="16" t="s">
        <v>7496</v>
      </c>
      <c r="B6584" s="15" t="s">
        <v>7497</v>
      </c>
      <c r="C6584" s="11">
        <v>0.21</v>
      </c>
      <c r="D6584" s="12">
        <v>128021.41180000002</v>
      </c>
    </row>
    <row r="6585" spans="1:4" x14ac:dyDescent="0.2">
      <c r="A6585" s="3" t="s">
        <v>7498</v>
      </c>
      <c r="B6585" s="15" t="s">
        <v>7499</v>
      </c>
      <c r="C6585" s="11">
        <v>0.21</v>
      </c>
      <c r="D6585" s="12">
        <v>496452.81910000008</v>
      </c>
    </row>
    <row r="6586" spans="1:4" x14ac:dyDescent="0.2">
      <c r="A6586" s="16" t="s">
        <v>7500</v>
      </c>
      <c r="B6586" s="15" t="s">
        <v>7501</v>
      </c>
      <c r="C6586" s="11">
        <v>0.21</v>
      </c>
      <c r="D6586" s="12">
        <v>128715.11870000001</v>
      </c>
    </row>
    <row r="6587" spans="1:4" x14ac:dyDescent="0.2">
      <c r="A6587" s="3" t="s">
        <v>7502</v>
      </c>
      <c r="B6587" s="15" t="s">
        <v>7503</v>
      </c>
      <c r="C6587" s="11">
        <v>0.21</v>
      </c>
      <c r="D6587" s="12">
        <v>498992.89029999997</v>
      </c>
    </row>
    <row r="6588" spans="1:4" x14ac:dyDescent="0.2">
      <c r="A6588" s="16" t="s">
        <v>7504</v>
      </c>
      <c r="B6588" s="15" t="s">
        <v>7505</v>
      </c>
      <c r="C6588" s="11">
        <v>0.21</v>
      </c>
      <c r="D6588" s="12">
        <v>129389.5496</v>
      </c>
    </row>
    <row r="6589" spans="1:4" x14ac:dyDescent="0.2">
      <c r="A6589" s="3" t="s">
        <v>7506</v>
      </c>
      <c r="B6589" s="15" t="s">
        <v>7507</v>
      </c>
      <c r="C6589" s="11">
        <v>0.21</v>
      </c>
      <c r="D6589" s="12">
        <v>501532.9694</v>
      </c>
    </row>
    <row r="6590" spans="1:4" x14ac:dyDescent="0.2">
      <c r="A6590" s="16" t="s">
        <v>7508</v>
      </c>
      <c r="B6590" s="15" t="s">
        <v>7509</v>
      </c>
      <c r="C6590" s="11">
        <v>0.21</v>
      </c>
      <c r="D6590" s="12">
        <v>130064.85740000001</v>
      </c>
    </row>
    <row r="6591" spans="1:4" x14ac:dyDescent="0.2">
      <c r="A6591" s="3" t="s">
        <v>7510</v>
      </c>
      <c r="B6591" s="15" t="s">
        <v>7511</v>
      </c>
      <c r="C6591" s="11">
        <v>0.21</v>
      </c>
      <c r="D6591" s="12">
        <v>504063.40259999997</v>
      </c>
    </row>
    <row r="6592" spans="1:4" x14ac:dyDescent="0.2">
      <c r="A6592" s="16" t="s">
        <v>7512</v>
      </c>
      <c r="B6592" s="15" t="s">
        <v>7513</v>
      </c>
      <c r="C6592" s="11">
        <v>0.21</v>
      </c>
      <c r="D6592" s="12">
        <v>130757.68740000001</v>
      </c>
    </row>
    <row r="6593" spans="1:4" x14ac:dyDescent="0.2">
      <c r="A6593" s="3" t="s">
        <v>7260</v>
      </c>
      <c r="B6593" s="15" t="s">
        <v>7261</v>
      </c>
      <c r="C6593" s="11">
        <v>0.21</v>
      </c>
      <c r="D6593" s="12">
        <v>78800.058900000004</v>
      </c>
    </row>
    <row r="6594" spans="1:4" x14ac:dyDescent="0.2">
      <c r="A6594" s="16" t="s">
        <v>7262</v>
      </c>
      <c r="B6594" s="15" t="s">
        <v>7263</v>
      </c>
      <c r="C6594" s="11">
        <v>0.21</v>
      </c>
      <c r="D6594" s="12">
        <v>314889.30739999999</v>
      </c>
    </row>
    <row r="6595" spans="1:4" x14ac:dyDescent="0.2">
      <c r="A6595" s="3" t="s">
        <v>7514</v>
      </c>
      <c r="B6595" s="15" t="s">
        <v>7515</v>
      </c>
      <c r="C6595" s="11">
        <v>0.21</v>
      </c>
      <c r="D6595" s="12">
        <v>506603.4817</v>
      </c>
    </row>
    <row r="6596" spans="1:4" x14ac:dyDescent="0.2">
      <c r="A6596" s="16" t="s">
        <v>7516</v>
      </c>
      <c r="B6596" s="15" t="s">
        <v>7517</v>
      </c>
      <c r="C6596" s="11">
        <v>0.21</v>
      </c>
      <c r="D6596" s="12">
        <v>131432.9952</v>
      </c>
    </row>
    <row r="6597" spans="1:4" x14ac:dyDescent="0.2">
      <c r="A6597" s="3" t="s">
        <v>7518</v>
      </c>
      <c r="B6597" s="15" t="s">
        <v>7519</v>
      </c>
      <c r="C6597" s="11">
        <v>0.21</v>
      </c>
      <c r="D6597" s="12">
        <v>509142.67600000004</v>
      </c>
    </row>
    <row r="6598" spans="1:4" x14ac:dyDescent="0.2">
      <c r="A6598" s="16" t="s">
        <v>7520</v>
      </c>
      <c r="B6598" s="15" t="s">
        <v>7521</v>
      </c>
      <c r="C6598" s="11">
        <v>0.21</v>
      </c>
      <c r="D6598" s="12">
        <v>132117.06410000002</v>
      </c>
    </row>
    <row r="6599" spans="1:4" x14ac:dyDescent="0.2">
      <c r="A6599" s="3" t="s">
        <v>7522</v>
      </c>
      <c r="B6599" s="15" t="s">
        <v>7523</v>
      </c>
      <c r="C6599" s="11">
        <v>0.21</v>
      </c>
      <c r="D6599" s="12">
        <v>511682.74720000004</v>
      </c>
    </row>
    <row r="6600" spans="1:4" x14ac:dyDescent="0.2">
      <c r="A6600" s="16" t="s">
        <v>7524</v>
      </c>
      <c r="B6600" s="15" t="s">
        <v>7525</v>
      </c>
      <c r="C6600" s="11">
        <v>0.21</v>
      </c>
      <c r="D6600" s="12">
        <v>132810.76310000001</v>
      </c>
    </row>
    <row r="6601" spans="1:4" x14ac:dyDescent="0.2">
      <c r="A6601" s="3" t="s">
        <v>7526</v>
      </c>
      <c r="B6601" s="15" t="s">
        <v>7527</v>
      </c>
      <c r="C6601" s="11">
        <v>0.21</v>
      </c>
      <c r="D6601" s="12">
        <v>514213.18040000001</v>
      </c>
    </row>
    <row r="6602" spans="1:4" x14ac:dyDescent="0.2">
      <c r="A6602" s="16" t="s">
        <v>7528</v>
      </c>
      <c r="B6602" s="15" t="s">
        <v>7529</v>
      </c>
      <c r="C6602" s="11">
        <v>0.21</v>
      </c>
      <c r="D6602" s="12">
        <v>133485.19400000002</v>
      </c>
    </row>
    <row r="6603" spans="1:4" x14ac:dyDescent="0.2">
      <c r="A6603" s="3" t="s">
        <v>7530</v>
      </c>
      <c r="B6603" s="15" t="s">
        <v>7531</v>
      </c>
      <c r="C6603" s="11">
        <v>0.21</v>
      </c>
      <c r="D6603" s="12">
        <v>516753.25160000008</v>
      </c>
    </row>
    <row r="6604" spans="1:4" x14ac:dyDescent="0.2">
      <c r="A6604" s="16" t="s">
        <v>7532</v>
      </c>
      <c r="B6604" s="15" t="s">
        <v>7533</v>
      </c>
      <c r="C6604" s="11">
        <v>0.21</v>
      </c>
      <c r="D6604" s="12">
        <v>134178.90090000001</v>
      </c>
    </row>
    <row r="6605" spans="1:4" x14ac:dyDescent="0.2">
      <c r="A6605" s="3" t="s">
        <v>7534</v>
      </c>
      <c r="B6605" s="15" t="s">
        <v>7535</v>
      </c>
      <c r="C6605" s="11">
        <v>0.21</v>
      </c>
      <c r="D6605" s="12">
        <v>519292.45380000002</v>
      </c>
    </row>
    <row r="6606" spans="1:4" x14ac:dyDescent="0.2">
      <c r="A6606" s="16" t="s">
        <v>7536</v>
      </c>
      <c r="B6606" s="15" t="s">
        <v>7537</v>
      </c>
      <c r="C6606" s="11">
        <v>0.21</v>
      </c>
      <c r="D6606" s="12">
        <v>134862.96979999999</v>
      </c>
    </row>
    <row r="6607" spans="1:4" x14ac:dyDescent="0.2">
      <c r="A6607" s="3" t="s">
        <v>7538</v>
      </c>
      <c r="B6607" s="15" t="s">
        <v>7539</v>
      </c>
      <c r="C6607" s="11">
        <v>0.21</v>
      </c>
      <c r="D6607" s="12">
        <v>521832.53290000005</v>
      </c>
    </row>
    <row r="6608" spans="1:4" x14ac:dyDescent="0.2">
      <c r="A6608" s="16" t="s">
        <v>7540</v>
      </c>
      <c r="B6608" s="15" t="s">
        <v>7541</v>
      </c>
      <c r="C6608" s="11">
        <v>0.21</v>
      </c>
      <c r="D6608" s="12">
        <v>135537.4007</v>
      </c>
    </row>
    <row r="6609" spans="1:4" x14ac:dyDescent="0.2">
      <c r="A6609" s="3" t="s">
        <v>7542</v>
      </c>
      <c r="B6609" s="15" t="s">
        <v>7543</v>
      </c>
      <c r="C6609" s="11">
        <v>0.21</v>
      </c>
      <c r="D6609" s="12">
        <v>524372.59620000003</v>
      </c>
    </row>
    <row r="6610" spans="1:4" x14ac:dyDescent="0.2">
      <c r="A6610" s="16" t="s">
        <v>7544</v>
      </c>
      <c r="B6610" s="15" t="s">
        <v>7545</v>
      </c>
      <c r="C6610" s="11">
        <v>0.21</v>
      </c>
      <c r="D6610" s="12">
        <v>136222.34650000001</v>
      </c>
    </row>
    <row r="6611" spans="1:4" x14ac:dyDescent="0.2">
      <c r="A6611" s="3" t="s">
        <v>7546</v>
      </c>
      <c r="B6611" s="15" t="s">
        <v>7547</v>
      </c>
      <c r="C6611" s="11">
        <v>0.21</v>
      </c>
      <c r="D6611" s="12">
        <v>526903.03729999997</v>
      </c>
    </row>
    <row r="6612" spans="1:4" x14ac:dyDescent="0.2">
      <c r="A6612" s="16" t="s">
        <v>7548</v>
      </c>
      <c r="B6612" s="15" t="s">
        <v>7549</v>
      </c>
      <c r="C6612" s="11">
        <v>0.21</v>
      </c>
      <c r="D6612" s="12">
        <v>136906.4075</v>
      </c>
    </row>
    <row r="6613" spans="1:4" x14ac:dyDescent="0.2">
      <c r="A6613" s="3" t="s">
        <v>7550</v>
      </c>
      <c r="B6613" s="15" t="s">
        <v>7551</v>
      </c>
      <c r="C6613" s="11">
        <v>0.21</v>
      </c>
      <c r="D6613" s="12">
        <v>529451.86959999998</v>
      </c>
    </row>
    <row r="6614" spans="1:4" x14ac:dyDescent="0.2">
      <c r="A6614" s="16" t="s">
        <v>7552</v>
      </c>
      <c r="B6614" s="15" t="s">
        <v>7553</v>
      </c>
      <c r="C6614" s="11">
        <v>0.21</v>
      </c>
      <c r="D6614" s="12">
        <v>137580.8463</v>
      </c>
    </row>
    <row r="6615" spans="1:4" x14ac:dyDescent="0.2">
      <c r="A6615" s="16" t="s">
        <v>7264</v>
      </c>
      <c r="B6615" s="15" t="s">
        <v>7265</v>
      </c>
      <c r="C6615" s="11">
        <v>0.21</v>
      </c>
      <c r="D6615" s="12">
        <v>79746.020700000008</v>
      </c>
    </row>
    <row r="6616" spans="1:4" x14ac:dyDescent="0.2">
      <c r="A6616" s="3" t="s">
        <v>7266</v>
      </c>
      <c r="B6616" s="15" t="s">
        <v>7267</v>
      </c>
      <c r="C6616" s="11">
        <v>0.21</v>
      </c>
      <c r="D6616" s="12">
        <v>318404.23070000001</v>
      </c>
    </row>
    <row r="6617" spans="1:4" x14ac:dyDescent="0.2">
      <c r="A6617" s="3" t="s">
        <v>7554</v>
      </c>
      <c r="B6617" s="15" t="s">
        <v>7555</v>
      </c>
      <c r="C6617" s="11">
        <v>0.21</v>
      </c>
      <c r="D6617" s="12">
        <v>531991.93290000001</v>
      </c>
    </row>
    <row r="6618" spans="1:4" x14ac:dyDescent="0.2">
      <c r="A6618" s="16" t="s">
        <v>7556</v>
      </c>
      <c r="B6618" s="15" t="s">
        <v>7557</v>
      </c>
      <c r="C6618" s="11">
        <v>0.21</v>
      </c>
      <c r="D6618" s="12">
        <v>138264.90729999999</v>
      </c>
    </row>
    <row r="6619" spans="1:4" x14ac:dyDescent="0.2">
      <c r="A6619" s="3" t="s">
        <v>7558</v>
      </c>
      <c r="B6619" s="15" t="s">
        <v>7559</v>
      </c>
      <c r="C6619" s="11">
        <v>0.21</v>
      </c>
      <c r="D6619" s="12">
        <v>534532.0120000001</v>
      </c>
    </row>
    <row r="6620" spans="1:4" x14ac:dyDescent="0.2">
      <c r="A6620" s="16" t="s">
        <v>7560</v>
      </c>
      <c r="B6620" s="15" t="s">
        <v>7561</v>
      </c>
      <c r="C6620" s="11">
        <v>0.21</v>
      </c>
      <c r="D6620" s="12">
        <v>138948.9762</v>
      </c>
    </row>
    <row r="6621" spans="1:4" x14ac:dyDescent="0.2">
      <c r="A6621" s="3" t="s">
        <v>7562</v>
      </c>
      <c r="B6621" s="15" t="s">
        <v>7563</v>
      </c>
      <c r="C6621" s="11">
        <v>0.21</v>
      </c>
      <c r="D6621" s="12">
        <v>537062.45310000004</v>
      </c>
    </row>
    <row r="6622" spans="1:4" x14ac:dyDescent="0.2">
      <c r="A6622" s="16" t="s">
        <v>7564</v>
      </c>
      <c r="B6622" s="15" t="s">
        <v>7565</v>
      </c>
      <c r="C6622" s="11">
        <v>0.21</v>
      </c>
      <c r="D6622" s="12">
        <v>139633.05300000001</v>
      </c>
    </row>
    <row r="6623" spans="1:4" x14ac:dyDescent="0.2">
      <c r="A6623" s="3" t="s">
        <v>7566</v>
      </c>
      <c r="B6623" s="15" t="s">
        <v>7567</v>
      </c>
      <c r="C6623" s="11">
        <v>0.21</v>
      </c>
      <c r="D6623" s="12">
        <v>539601.64740000002</v>
      </c>
    </row>
    <row r="6624" spans="1:4" x14ac:dyDescent="0.2">
      <c r="A6624" s="16" t="s">
        <v>7568</v>
      </c>
      <c r="B6624" s="15" t="s">
        <v>7569</v>
      </c>
      <c r="C6624" s="11">
        <v>0.21</v>
      </c>
      <c r="D6624" s="12">
        <v>140317.1219</v>
      </c>
    </row>
    <row r="6625" spans="1:4" x14ac:dyDescent="0.2">
      <c r="A6625" s="3" t="s">
        <v>7570</v>
      </c>
      <c r="B6625" s="15" t="s">
        <v>7571</v>
      </c>
      <c r="C6625" s="11">
        <v>0.21</v>
      </c>
      <c r="D6625" s="12">
        <v>542141.71860000002</v>
      </c>
    </row>
    <row r="6626" spans="1:4" x14ac:dyDescent="0.2">
      <c r="A6626" s="16" t="s">
        <v>7572</v>
      </c>
      <c r="B6626" s="15" t="s">
        <v>7573</v>
      </c>
      <c r="C6626" s="11">
        <v>0.21</v>
      </c>
      <c r="D6626" s="12">
        <v>141002.05979999999</v>
      </c>
    </row>
    <row r="6627" spans="1:4" x14ac:dyDescent="0.2">
      <c r="A6627" s="3" t="s">
        <v>7574</v>
      </c>
      <c r="B6627" s="15" t="s">
        <v>7575</v>
      </c>
      <c r="C6627" s="11">
        <v>0.21</v>
      </c>
      <c r="D6627" s="12">
        <v>544681.78980000003</v>
      </c>
    </row>
    <row r="6628" spans="1:4" x14ac:dyDescent="0.2">
      <c r="A6628" s="16" t="s">
        <v>7576</v>
      </c>
      <c r="B6628" s="15" t="s">
        <v>7577</v>
      </c>
      <c r="C6628" s="11">
        <v>0.21</v>
      </c>
      <c r="D6628" s="12">
        <v>141686.1287</v>
      </c>
    </row>
    <row r="6629" spans="1:4" x14ac:dyDescent="0.2">
      <c r="A6629" s="3" t="s">
        <v>7578</v>
      </c>
      <c r="B6629" s="15" t="s">
        <v>7579</v>
      </c>
      <c r="C6629" s="11">
        <v>0.21</v>
      </c>
      <c r="D6629" s="12">
        <v>547220.9841</v>
      </c>
    </row>
    <row r="6630" spans="1:4" x14ac:dyDescent="0.2">
      <c r="A6630" s="16" t="s">
        <v>7580</v>
      </c>
      <c r="B6630" s="15" t="s">
        <v>7581</v>
      </c>
      <c r="C6630" s="11">
        <v>0.21</v>
      </c>
      <c r="D6630" s="12">
        <v>142360.55960000001</v>
      </c>
    </row>
    <row r="6631" spans="1:4" x14ac:dyDescent="0.2">
      <c r="A6631" s="3" t="s">
        <v>7582</v>
      </c>
      <c r="B6631" s="15" t="s">
        <v>7583</v>
      </c>
      <c r="C6631" s="11">
        <v>0.21</v>
      </c>
      <c r="D6631" s="12">
        <v>549751.42520000006</v>
      </c>
    </row>
    <row r="6632" spans="1:4" x14ac:dyDescent="0.2">
      <c r="A6632" s="16" t="s">
        <v>7584</v>
      </c>
      <c r="B6632" s="15" t="s">
        <v>7585</v>
      </c>
      <c r="C6632" s="11">
        <v>0.21</v>
      </c>
      <c r="D6632" s="12">
        <v>143054.2586</v>
      </c>
    </row>
    <row r="6633" spans="1:4" x14ac:dyDescent="0.2">
      <c r="A6633" s="3" t="s">
        <v>7586</v>
      </c>
      <c r="B6633" s="15" t="s">
        <v>7587</v>
      </c>
      <c r="C6633" s="11">
        <v>0.21</v>
      </c>
      <c r="D6633" s="12">
        <v>552291.49640000006</v>
      </c>
    </row>
    <row r="6634" spans="1:4" x14ac:dyDescent="0.2">
      <c r="A6634" s="16" t="s">
        <v>7588</v>
      </c>
      <c r="B6634" s="15" t="s">
        <v>7589</v>
      </c>
      <c r="C6634" s="11">
        <v>0.21</v>
      </c>
      <c r="D6634" s="12">
        <v>143738.33540000001</v>
      </c>
    </row>
    <row r="6635" spans="1:4" x14ac:dyDescent="0.2">
      <c r="A6635" s="3" t="s">
        <v>7590</v>
      </c>
      <c r="B6635" s="15" t="s">
        <v>7591</v>
      </c>
      <c r="C6635" s="11">
        <v>0.21</v>
      </c>
      <c r="D6635" s="12">
        <v>554831.57550000004</v>
      </c>
    </row>
    <row r="6636" spans="1:4" x14ac:dyDescent="0.2">
      <c r="A6636" s="16" t="s">
        <v>7592</v>
      </c>
      <c r="B6636" s="15" t="s">
        <v>7593</v>
      </c>
      <c r="C6636" s="11">
        <v>0.21</v>
      </c>
      <c r="D6636" s="12">
        <v>144412.76630000002</v>
      </c>
    </row>
    <row r="6637" spans="1:4" x14ac:dyDescent="0.2">
      <c r="A6637" s="3" t="s">
        <v>7268</v>
      </c>
      <c r="B6637" s="15" t="s">
        <v>7269</v>
      </c>
      <c r="C6637" s="11">
        <v>0.21</v>
      </c>
      <c r="D6637" s="12">
        <v>80683.213499999998</v>
      </c>
    </row>
    <row r="6638" spans="1:4" x14ac:dyDescent="0.2">
      <c r="A6638" s="3" t="s">
        <v>7270</v>
      </c>
      <c r="B6638" s="15" t="s">
        <v>7271</v>
      </c>
      <c r="C6638" s="11">
        <v>0.21</v>
      </c>
      <c r="D6638" s="12">
        <v>321927.93090000004</v>
      </c>
    </row>
    <row r="6639" spans="1:4" x14ac:dyDescent="0.2">
      <c r="A6639" s="3" t="s">
        <v>7594</v>
      </c>
      <c r="B6639" s="15" t="s">
        <v>7595</v>
      </c>
      <c r="C6639" s="11">
        <v>0.21</v>
      </c>
      <c r="D6639" s="12">
        <v>557370.76980000001</v>
      </c>
    </row>
    <row r="6640" spans="1:4" x14ac:dyDescent="0.2">
      <c r="A6640" s="16" t="s">
        <v>7596</v>
      </c>
      <c r="B6640" s="15" t="s">
        <v>7597</v>
      </c>
      <c r="C6640" s="11">
        <v>0.21</v>
      </c>
      <c r="D6640" s="12">
        <v>145096.8352</v>
      </c>
    </row>
    <row r="6641" spans="1:4" x14ac:dyDescent="0.2">
      <c r="A6641" s="3" t="s">
        <v>7598</v>
      </c>
      <c r="B6641" s="15" t="s">
        <v>7599</v>
      </c>
      <c r="C6641" s="11">
        <v>0.21</v>
      </c>
      <c r="D6641" s="12">
        <v>559910.84100000001</v>
      </c>
    </row>
    <row r="6642" spans="1:4" x14ac:dyDescent="0.2">
      <c r="A6642" s="16" t="s">
        <v>7600</v>
      </c>
      <c r="B6642" s="15" t="s">
        <v>7601</v>
      </c>
      <c r="C6642" s="11">
        <v>0.21</v>
      </c>
      <c r="D6642" s="12">
        <v>145781.78099999999</v>
      </c>
    </row>
    <row r="6643" spans="1:4" x14ac:dyDescent="0.2">
      <c r="A6643" s="3" t="s">
        <v>7602</v>
      </c>
      <c r="B6643" s="15" t="s">
        <v>7603</v>
      </c>
      <c r="C6643" s="11">
        <v>0.21</v>
      </c>
      <c r="D6643" s="12">
        <v>562450.91220000002</v>
      </c>
    </row>
    <row r="6644" spans="1:4" x14ac:dyDescent="0.2">
      <c r="A6644" s="16" t="s">
        <v>7604</v>
      </c>
      <c r="B6644" s="15" t="s">
        <v>7605</v>
      </c>
      <c r="C6644" s="11">
        <v>0.21</v>
      </c>
      <c r="D6644" s="12">
        <v>146456.21189999999</v>
      </c>
    </row>
    <row r="6645" spans="1:4" x14ac:dyDescent="0.2">
      <c r="A6645" s="3" t="s">
        <v>7606</v>
      </c>
      <c r="B6645" s="15" t="s">
        <v>7607</v>
      </c>
      <c r="C6645" s="11">
        <v>0.21</v>
      </c>
      <c r="D6645" s="12">
        <v>564981.35330000008</v>
      </c>
    </row>
    <row r="6646" spans="1:4" x14ac:dyDescent="0.2">
      <c r="A6646" s="16" t="s">
        <v>7608</v>
      </c>
      <c r="B6646" s="15" t="s">
        <v>7609</v>
      </c>
      <c r="C6646" s="11">
        <v>0.21</v>
      </c>
      <c r="D6646" s="12">
        <v>147149.91089999999</v>
      </c>
    </row>
    <row r="6647" spans="1:4" x14ac:dyDescent="0.2">
      <c r="A6647" s="3" t="s">
        <v>7610</v>
      </c>
      <c r="B6647" s="15" t="s">
        <v>7611</v>
      </c>
      <c r="C6647" s="11">
        <v>0.21</v>
      </c>
      <c r="D6647" s="12">
        <v>567521.43240000005</v>
      </c>
    </row>
    <row r="6648" spans="1:4" x14ac:dyDescent="0.2">
      <c r="A6648" s="3" t="s">
        <v>7612</v>
      </c>
      <c r="B6648" s="15" t="s">
        <v>7613</v>
      </c>
      <c r="C6648" s="11">
        <v>0.21</v>
      </c>
      <c r="D6648" s="12">
        <v>147833.9798</v>
      </c>
    </row>
    <row r="6649" spans="1:4" x14ac:dyDescent="0.2">
      <c r="A6649" s="3" t="s">
        <v>7614</v>
      </c>
      <c r="B6649" s="15" t="s">
        <v>7615</v>
      </c>
      <c r="C6649" s="11">
        <v>0.21</v>
      </c>
      <c r="D6649" s="12">
        <v>570051.85770000005</v>
      </c>
    </row>
    <row r="6650" spans="1:4" x14ac:dyDescent="0.2">
      <c r="A6650" s="16" t="s">
        <v>7616</v>
      </c>
      <c r="B6650" s="15" t="s">
        <v>7617</v>
      </c>
      <c r="C6650" s="11">
        <v>0.21</v>
      </c>
      <c r="D6650" s="12">
        <v>148508.41070000001</v>
      </c>
    </row>
    <row r="6651" spans="1:4" x14ac:dyDescent="0.2">
      <c r="A6651" s="3" t="s">
        <v>7618</v>
      </c>
      <c r="B6651" s="15" t="s">
        <v>7619</v>
      </c>
      <c r="C6651" s="11">
        <v>0.21</v>
      </c>
      <c r="D6651" s="12">
        <v>572591.05990000011</v>
      </c>
    </row>
    <row r="6652" spans="1:4" x14ac:dyDescent="0.2">
      <c r="A6652" s="16" t="s">
        <v>7620</v>
      </c>
      <c r="B6652" s="15" t="s">
        <v>7621</v>
      </c>
      <c r="C6652" s="11">
        <v>0.21</v>
      </c>
      <c r="D6652" s="12">
        <v>149202.1176</v>
      </c>
    </row>
    <row r="6653" spans="1:4" x14ac:dyDescent="0.2">
      <c r="A6653" s="3" t="s">
        <v>7622</v>
      </c>
      <c r="B6653" s="15" t="s">
        <v>7623</v>
      </c>
      <c r="C6653" s="11">
        <v>0.21</v>
      </c>
      <c r="D6653" s="12">
        <v>575131.1311</v>
      </c>
    </row>
    <row r="6654" spans="1:4" x14ac:dyDescent="0.2">
      <c r="A6654" s="16" t="s">
        <v>7624</v>
      </c>
      <c r="B6654" s="15" t="s">
        <v>7625</v>
      </c>
      <c r="C6654" s="11">
        <v>0.21</v>
      </c>
      <c r="D6654" s="12">
        <v>149876.5485</v>
      </c>
    </row>
    <row r="6655" spans="1:4" x14ac:dyDescent="0.2">
      <c r="A6655" s="3" t="s">
        <v>7626</v>
      </c>
      <c r="B6655" s="15" t="s">
        <v>7627</v>
      </c>
      <c r="C6655" s="11">
        <v>0.21</v>
      </c>
      <c r="D6655" s="12">
        <v>577671.2023</v>
      </c>
    </row>
    <row r="6656" spans="1:4" x14ac:dyDescent="0.2">
      <c r="A6656" s="3" t="s">
        <v>7628</v>
      </c>
      <c r="B6656" s="15" t="s">
        <v>7629</v>
      </c>
      <c r="C6656" s="11">
        <v>0.21</v>
      </c>
      <c r="D6656" s="12">
        <v>150551.85630000001</v>
      </c>
    </row>
    <row r="6657" spans="1:4" x14ac:dyDescent="0.2">
      <c r="A6657" s="3" t="s">
        <v>7630</v>
      </c>
      <c r="B6657" s="15" t="s">
        <v>7631</v>
      </c>
      <c r="C6657" s="11">
        <v>0.21</v>
      </c>
      <c r="D6657" s="12">
        <v>578861.54269999999</v>
      </c>
    </row>
    <row r="6658" spans="1:4" x14ac:dyDescent="0.2">
      <c r="A6658" s="3" t="s">
        <v>7632</v>
      </c>
      <c r="B6658" s="15" t="s">
        <v>7633</v>
      </c>
      <c r="C6658" s="11">
        <v>0.21</v>
      </c>
      <c r="D6658" s="12">
        <v>150879.44560000001</v>
      </c>
    </row>
    <row r="6659" spans="1:4" x14ac:dyDescent="0.2">
      <c r="A6659" s="16" t="s">
        <v>7272</v>
      </c>
      <c r="B6659" s="15" t="s">
        <v>7273</v>
      </c>
      <c r="C6659" s="11">
        <v>0.21</v>
      </c>
      <c r="D6659" s="12">
        <v>81639.690200000012</v>
      </c>
    </row>
    <row r="6660" spans="1:4" x14ac:dyDescent="0.2">
      <c r="A6660" s="16" t="s">
        <v>7638</v>
      </c>
      <c r="B6660" s="15" t="s">
        <v>7639</v>
      </c>
      <c r="C6660" s="11">
        <v>0.21</v>
      </c>
      <c r="D6660" s="12">
        <v>1190.3246000000001</v>
      </c>
    </row>
    <row r="6661" spans="1:4" x14ac:dyDescent="0.2">
      <c r="A6661" s="16" t="s">
        <v>7640</v>
      </c>
      <c r="B6661" s="15" t="s">
        <v>7641</v>
      </c>
      <c r="C6661" s="11">
        <v>0.21</v>
      </c>
      <c r="D6661" s="12">
        <v>328.45830000000001</v>
      </c>
    </row>
    <row r="6662" spans="1:4" x14ac:dyDescent="0.2">
      <c r="A6662" s="16" t="s">
        <v>6212</v>
      </c>
      <c r="B6662" s="15" t="s">
        <v>13699</v>
      </c>
      <c r="C6662" s="11">
        <v>0.21</v>
      </c>
      <c r="D6662" s="12">
        <v>27628.986000000001</v>
      </c>
    </row>
    <row r="6663" spans="1:4" x14ac:dyDescent="0.2">
      <c r="A6663" s="16" t="s">
        <v>6230</v>
      </c>
      <c r="B6663" s="15" t="s">
        <v>13717</v>
      </c>
      <c r="C6663" s="11">
        <v>0.21</v>
      </c>
      <c r="D6663" s="12">
        <v>69474.495999999999</v>
      </c>
    </row>
    <row r="6664" spans="1:4" x14ac:dyDescent="0.2">
      <c r="A6664" s="16" t="s">
        <v>6410</v>
      </c>
      <c r="B6664" s="15" t="s">
        <v>24675</v>
      </c>
      <c r="C6664" s="11">
        <v>0.21</v>
      </c>
      <c r="D6664" s="12">
        <v>225087.21870000003</v>
      </c>
    </row>
    <row r="6665" spans="1:4" x14ac:dyDescent="0.2">
      <c r="A6665" s="16" t="s">
        <v>6411</v>
      </c>
      <c r="B6665" s="15" t="s">
        <v>24676</v>
      </c>
      <c r="C6665" s="11">
        <v>0.21</v>
      </c>
      <c r="D6665" s="12">
        <v>60084.105700000007</v>
      </c>
    </row>
    <row r="6666" spans="1:4" x14ac:dyDescent="0.2">
      <c r="A6666" s="16" t="s">
        <v>6231</v>
      </c>
      <c r="B6666" s="15" t="s">
        <v>13718</v>
      </c>
      <c r="C6666" s="11">
        <v>0.21</v>
      </c>
      <c r="D6666" s="12">
        <v>18153.6391</v>
      </c>
    </row>
    <row r="6667" spans="1:4" x14ac:dyDescent="0.2">
      <c r="A6667" s="16" t="s">
        <v>6232</v>
      </c>
      <c r="B6667" s="15" t="s">
        <v>13719</v>
      </c>
      <c r="C6667" s="11">
        <v>0.21</v>
      </c>
      <c r="D6667" s="12">
        <v>71620.420400000003</v>
      </c>
    </row>
    <row r="6668" spans="1:4" x14ac:dyDescent="0.2">
      <c r="A6668" s="15" t="s">
        <v>6233</v>
      </c>
      <c r="B6668" s="15" t="s">
        <v>13720</v>
      </c>
      <c r="C6668" s="11">
        <v>0.21</v>
      </c>
      <c r="D6668" s="12">
        <v>18725.591199999999</v>
      </c>
    </row>
    <row r="6669" spans="1:4" x14ac:dyDescent="0.2">
      <c r="A6669" s="15" t="s">
        <v>6234</v>
      </c>
      <c r="B6669" s="15" t="s">
        <v>13721</v>
      </c>
      <c r="C6669" s="11">
        <v>0.21</v>
      </c>
      <c r="D6669" s="12">
        <v>73775.967000000004</v>
      </c>
    </row>
    <row r="6670" spans="1:4" x14ac:dyDescent="0.2">
      <c r="A6670" s="15" t="s">
        <v>6235</v>
      </c>
      <c r="B6670" s="15" t="s">
        <v>13722</v>
      </c>
      <c r="C6670" s="11">
        <v>0.21</v>
      </c>
      <c r="D6670" s="12">
        <v>19306.304400000001</v>
      </c>
    </row>
    <row r="6671" spans="1:4" x14ac:dyDescent="0.2">
      <c r="A6671" s="15" t="s">
        <v>6236</v>
      </c>
      <c r="B6671" s="15" t="s">
        <v>13723</v>
      </c>
      <c r="C6671" s="11">
        <v>0.21</v>
      </c>
      <c r="D6671" s="12">
        <v>75922.768300000011</v>
      </c>
    </row>
    <row r="6672" spans="1:4" x14ac:dyDescent="0.2">
      <c r="A6672" s="16" t="s">
        <v>6237</v>
      </c>
      <c r="B6672" s="15" t="s">
        <v>13724</v>
      </c>
      <c r="C6672" s="11">
        <v>0.21</v>
      </c>
      <c r="D6672" s="12">
        <v>19887.017599999999</v>
      </c>
    </row>
    <row r="6673" spans="1:4" x14ac:dyDescent="0.2">
      <c r="A6673" s="15" t="s">
        <v>6238</v>
      </c>
      <c r="B6673" s="15" t="s">
        <v>13725</v>
      </c>
      <c r="C6673" s="11">
        <v>0.21</v>
      </c>
      <c r="D6673" s="12">
        <v>78068.700599999996</v>
      </c>
    </row>
    <row r="6674" spans="1:4" x14ac:dyDescent="0.2">
      <c r="A6674" s="16" t="s">
        <v>6239</v>
      </c>
      <c r="B6674" s="15" t="s">
        <v>13726</v>
      </c>
      <c r="C6674" s="11">
        <v>0.21</v>
      </c>
      <c r="D6674" s="12">
        <v>20468.6077</v>
      </c>
    </row>
    <row r="6675" spans="1:4" x14ac:dyDescent="0.2">
      <c r="A6675" s="15" t="s">
        <v>6240</v>
      </c>
      <c r="B6675" s="15" t="s">
        <v>13727</v>
      </c>
      <c r="C6675" s="11">
        <v>0.21</v>
      </c>
      <c r="D6675" s="12">
        <v>80233.885200000004</v>
      </c>
    </row>
    <row r="6676" spans="1:4" x14ac:dyDescent="0.2">
      <c r="A6676" s="16" t="s">
        <v>6241</v>
      </c>
      <c r="B6676" s="15" t="s">
        <v>13728</v>
      </c>
      <c r="C6676" s="11">
        <v>0.21</v>
      </c>
      <c r="D6676" s="12">
        <v>21040.559799999999</v>
      </c>
    </row>
    <row r="6677" spans="1:4" x14ac:dyDescent="0.2">
      <c r="A6677" s="15" t="s">
        <v>6242</v>
      </c>
      <c r="B6677" s="15" t="s">
        <v>13729</v>
      </c>
      <c r="C6677" s="11">
        <v>0.21</v>
      </c>
      <c r="D6677" s="12">
        <v>82379.809600000008</v>
      </c>
    </row>
    <row r="6678" spans="1:4" x14ac:dyDescent="0.2">
      <c r="A6678" s="15" t="s">
        <v>6243</v>
      </c>
      <c r="B6678" s="15" t="s">
        <v>13730</v>
      </c>
      <c r="C6678" s="11">
        <v>0.21</v>
      </c>
      <c r="D6678" s="12">
        <v>21621.273000000001</v>
      </c>
    </row>
    <row r="6679" spans="1:4" x14ac:dyDescent="0.2">
      <c r="A6679" s="15" t="s">
        <v>6244</v>
      </c>
      <c r="B6679" s="15" t="s">
        <v>13731</v>
      </c>
      <c r="C6679" s="11">
        <v>0.21</v>
      </c>
      <c r="D6679" s="12">
        <v>84525.741900000008</v>
      </c>
    </row>
    <row r="6680" spans="1:4" x14ac:dyDescent="0.2">
      <c r="A6680" s="16" t="s">
        <v>6245</v>
      </c>
      <c r="B6680" s="15" t="s">
        <v>13732</v>
      </c>
      <c r="C6680" s="11">
        <v>0.21</v>
      </c>
      <c r="D6680" s="12">
        <v>22211.616300000002</v>
      </c>
    </row>
    <row r="6681" spans="1:4" x14ac:dyDescent="0.2">
      <c r="A6681" s="15" t="s">
        <v>6246</v>
      </c>
      <c r="B6681" s="15" t="s">
        <v>13733</v>
      </c>
      <c r="C6681" s="11">
        <v>0.21</v>
      </c>
      <c r="D6681" s="12">
        <v>86672.535300000003</v>
      </c>
    </row>
    <row r="6682" spans="1:4" x14ac:dyDescent="0.2">
      <c r="A6682" s="16" t="s">
        <v>6247</v>
      </c>
      <c r="B6682" s="15" t="s">
        <v>13734</v>
      </c>
      <c r="C6682" s="11">
        <v>0.21</v>
      </c>
      <c r="D6682" s="12">
        <v>22801.967500000002</v>
      </c>
    </row>
    <row r="6683" spans="1:4" x14ac:dyDescent="0.2">
      <c r="A6683" s="16" t="s">
        <v>6248</v>
      </c>
      <c r="B6683" s="15" t="s">
        <v>13735</v>
      </c>
      <c r="C6683" s="11">
        <v>0.21</v>
      </c>
      <c r="D6683" s="12">
        <v>88828.089800000002</v>
      </c>
    </row>
    <row r="6684" spans="1:4" x14ac:dyDescent="0.2">
      <c r="A6684" s="16" t="s">
        <v>6249</v>
      </c>
      <c r="B6684" s="15" t="s">
        <v>13736</v>
      </c>
      <c r="C6684" s="11">
        <v>0.21</v>
      </c>
      <c r="D6684" s="12">
        <v>23383.5576</v>
      </c>
    </row>
    <row r="6685" spans="1:4" x14ac:dyDescent="0.2">
      <c r="A6685" s="16" t="s">
        <v>6213</v>
      </c>
      <c r="B6685" s="15" t="s">
        <v>13700</v>
      </c>
      <c r="C6685" s="11">
        <v>0.21</v>
      </c>
      <c r="D6685" s="12">
        <v>7188.3995999999997</v>
      </c>
    </row>
    <row r="6686" spans="1:4" x14ac:dyDescent="0.2">
      <c r="A6686" s="16" t="s">
        <v>6214</v>
      </c>
      <c r="B6686" s="15" t="s">
        <v>13701</v>
      </c>
      <c r="C6686" s="11">
        <v>0.21</v>
      </c>
      <c r="D6686" s="12">
        <v>35398.106700000004</v>
      </c>
    </row>
    <row r="6687" spans="1:4" x14ac:dyDescent="0.2">
      <c r="A6687" s="16" t="s">
        <v>6250</v>
      </c>
      <c r="B6687" s="15" t="s">
        <v>13737</v>
      </c>
      <c r="C6687" s="11">
        <v>0.21</v>
      </c>
      <c r="D6687" s="12">
        <v>90983.652199999997</v>
      </c>
    </row>
    <row r="6688" spans="1:4" x14ac:dyDescent="0.2">
      <c r="A6688" s="16" t="s">
        <v>6251</v>
      </c>
      <c r="B6688" s="15" t="s">
        <v>13738</v>
      </c>
      <c r="C6688" s="11">
        <v>0.21</v>
      </c>
      <c r="D6688" s="12">
        <v>23954.632799999999</v>
      </c>
    </row>
    <row r="6689" spans="1:4" x14ac:dyDescent="0.2">
      <c r="A6689" s="16" t="s">
        <v>6252</v>
      </c>
      <c r="B6689" s="15" t="s">
        <v>13739</v>
      </c>
      <c r="C6689" s="11">
        <v>0.21</v>
      </c>
      <c r="D6689" s="12">
        <v>93129.5766</v>
      </c>
    </row>
    <row r="6690" spans="1:4" x14ac:dyDescent="0.2">
      <c r="A6690" s="16" t="s">
        <v>6253</v>
      </c>
      <c r="B6690" s="15" t="s">
        <v>13740</v>
      </c>
      <c r="C6690" s="11">
        <v>0.21</v>
      </c>
      <c r="D6690" s="12">
        <v>24536.230800000001</v>
      </c>
    </row>
    <row r="6691" spans="1:4" x14ac:dyDescent="0.2">
      <c r="A6691" s="16" t="s">
        <v>6254</v>
      </c>
      <c r="B6691" s="15" t="s">
        <v>13741</v>
      </c>
      <c r="C6691" s="11">
        <v>0.21</v>
      </c>
      <c r="D6691" s="12">
        <v>95285.131099999999</v>
      </c>
    </row>
    <row r="6692" spans="1:4" x14ac:dyDescent="0.2">
      <c r="A6692" s="15" t="s">
        <v>6255</v>
      </c>
      <c r="B6692" s="15" t="s">
        <v>13742</v>
      </c>
      <c r="C6692" s="11">
        <v>0.21</v>
      </c>
      <c r="D6692" s="12">
        <v>25116.944</v>
      </c>
    </row>
    <row r="6693" spans="1:4" x14ac:dyDescent="0.2">
      <c r="A6693" s="16" t="s">
        <v>6256</v>
      </c>
      <c r="B6693" s="15" t="s">
        <v>13743</v>
      </c>
      <c r="C6693" s="11">
        <v>0.21</v>
      </c>
      <c r="D6693" s="12">
        <v>97431.063400000014</v>
      </c>
    </row>
    <row r="6694" spans="1:4" x14ac:dyDescent="0.2">
      <c r="A6694" s="16" t="s">
        <v>6257</v>
      </c>
      <c r="B6694" s="15" t="s">
        <v>13744</v>
      </c>
      <c r="C6694" s="11">
        <v>0.21</v>
      </c>
      <c r="D6694" s="12">
        <v>25697.649300000001</v>
      </c>
    </row>
    <row r="6695" spans="1:4" x14ac:dyDescent="0.2">
      <c r="A6695" s="16" t="s">
        <v>6258</v>
      </c>
      <c r="B6695" s="15" t="s">
        <v>13745</v>
      </c>
      <c r="C6695" s="11">
        <v>0.21</v>
      </c>
      <c r="D6695" s="12">
        <v>99577.856800000009</v>
      </c>
    </row>
    <row r="6696" spans="1:4" x14ac:dyDescent="0.2">
      <c r="A6696" s="16" t="s">
        <v>6259</v>
      </c>
      <c r="B6696" s="15" t="s">
        <v>13746</v>
      </c>
      <c r="C6696" s="11">
        <v>0.21</v>
      </c>
      <c r="D6696" s="12">
        <v>26279.239400000002</v>
      </c>
    </row>
    <row r="6697" spans="1:4" x14ac:dyDescent="0.2">
      <c r="A6697" s="16" t="s">
        <v>6260</v>
      </c>
      <c r="B6697" s="15" t="s">
        <v>13747</v>
      </c>
      <c r="C6697" s="11">
        <v>0.21</v>
      </c>
      <c r="D6697" s="12">
        <v>101517.0698</v>
      </c>
    </row>
    <row r="6698" spans="1:4" x14ac:dyDescent="0.2">
      <c r="A6698" s="16" t="s">
        <v>6261</v>
      </c>
      <c r="B6698" s="15" t="s">
        <v>13748</v>
      </c>
      <c r="C6698" s="11">
        <v>0.21</v>
      </c>
      <c r="D6698" s="12">
        <v>26803.902099999999</v>
      </c>
    </row>
    <row r="6699" spans="1:4" x14ac:dyDescent="0.2">
      <c r="A6699" s="16" t="s">
        <v>6262</v>
      </c>
      <c r="B6699" s="15" t="s">
        <v>13749</v>
      </c>
      <c r="C6699" s="11">
        <v>0.21</v>
      </c>
      <c r="D6699" s="12">
        <v>103457.1597</v>
      </c>
    </row>
    <row r="6700" spans="1:4" x14ac:dyDescent="0.2">
      <c r="A6700" s="16" t="s">
        <v>6263</v>
      </c>
      <c r="B6700" s="15" t="s">
        <v>13750</v>
      </c>
      <c r="C6700" s="11">
        <v>0.21</v>
      </c>
      <c r="D6700" s="12">
        <v>27328.556900000003</v>
      </c>
    </row>
    <row r="6701" spans="1:4" x14ac:dyDescent="0.2">
      <c r="A6701" s="16" t="s">
        <v>6264</v>
      </c>
      <c r="B6701" s="15" t="s">
        <v>13751</v>
      </c>
      <c r="C6701" s="11">
        <v>0.21</v>
      </c>
      <c r="D6701" s="12">
        <v>105397.2496</v>
      </c>
    </row>
    <row r="6702" spans="1:4" x14ac:dyDescent="0.2">
      <c r="A6702" s="16" t="s">
        <v>6265</v>
      </c>
      <c r="B6702" s="15" t="s">
        <v>13752</v>
      </c>
      <c r="C6702" s="11">
        <v>0.21</v>
      </c>
      <c r="D6702" s="12">
        <v>27844.4506</v>
      </c>
    </row>
    <row r="6703" spans="1:4" x14ac:dyDescent="0.2">
      <c r="A6703" s="16" t="s">
        <v>6266</v>
      </c>
      <c r="B6703" s="15" t="s">
        <v>13753</v>
      </c>
      <c r="C6703" s="11">
        <v>0.21</v>
      </c>
      <c r="D6703" s="12">
        <v>107337.3395</v>
      </c>
    </row>
    <row r="6704" spans="1:4" x14ac:dyDescent="0.2">
      <c r="A6704" s="16" t="s">
        <v>6267</v>
      </c>
      <c r="B6704" s="15" t="s">
        <v>13754</v>
      </c>
      <c r="C6704" s="11">
        <v>0.21</v>
      </c>
      <c r="D6704" s="12">
        <v>28369.113299999997</v>
      </c>
    </row>
    <row r="6705" spans="1:4" x14ac:dyDescent="0.2">
      <c r="A6705" s="16" t="s">
        <v>6268</v>
      </c>
      <c r="B6705" s="15" t="s">
        <v>13755</v>
      </c>
      <c r="C6705" s="11">
        <v>0.21</v>
      </c>
      <c r="D6705" s="12">
        <v>109267.7914</v>
      </c>
    </row>
    <row r="6706" spans="1:4" x14ac:dyDescent="0.2">
      <c r="A6706" s="16" t="s">
        <v>6269</v>
      </c>
      <c r="B6706" s="15" t="s">
        <v>13756</v>
      </c>
      <c r="C6706" s="11">
        <v>0.21</v>
      </c>
      <c r="D6706" s="12">
        <v>28884.130100000002</v>
      </c>
    </row>
    <row r="6707" spans="1:4" x14ac:dyDescent="0.2">
      <c r="A6707" s="15" t="s">
        <v>6215</v>
      </c>
      <c r="B6707" s="15" t="s">
        <v>13702</v>
      </c>
      <c r="C6707" s="11">
        <v>0.21</v>
      </c>
      <c r="D6707" s="12">
        <v>9202.9470000000001</v>
      </c>
    </row>
    <row r="6708" spans="1:4" x14ac:dyDescent="0.2">
      <c r="A6708" s="15" t="s">
        <v>6216</v>
      </c>
      <c r="B6708" s="15" t="s">
        <v>13703</v>
      </c>
      <c r="C6708" s="11">
        <v>0.21</v>
      </c>
      <c r="D6708" s="12">
        <v>43167.219500000007</v>
      </c>
    </row>
    <row r="6709" spans="1:4" x14ac:dyDescent="0.2">
      <c r="A6709" s="15" t="s">
        <v>6270</v>
      </c>
      <c r="B6709" s="15" t="s">
        <v>13757</v>
      </c>
      <c r="C6709" s="11">
        <v>0.21</v>
      </c>
      <c r="D6709" s="12">
        <v>111207.88130000001</v>
      </c>
    </row>
    <row r="6710" spans="1:4" x14ac:dyDescent="0.2">
      <c r="A6710" s="16" t="s">
        <v>6271</v>
      </c>
      <c r="B6710" s="15" t="s">
        <v>13758</v>
      </c>
      <c r="C6710" s="11">
        <v>0.21</v>
      </c>
      <c r="D6710" s="12">
        <v>29400.031700000003</v>
      </c>
    </row>
    <row r="6711" spans="1:4" x14ac:dyDescent="0.2">
      <c r="A6711" s="16" t="s">
        <v>6272</v>
      </c>
      <c r="B6711" s="15" t="s">
        <v>13759</v>
      </c>
      <c r="C6711" s="11">
        <v>0.21</v>
      </c>
      <c r="D6711" s="12">
        <v>113129.58</v>
      </c>
    </row>
    <row r="6712" spans="1:4" x14ac:dyDescent="0.2">
      <c r="A6712" s="16" t="s">
        <v>6273</v>
      </c>
      <c r="B6712" s="15" t="s">
        <v>13760</v>
      </c>
      <c r="C6712" s="11">
        <v>0.21</v>
      </c>
      <c r="D6712" s="12">
        <v>29924.678599999999</v>
      </c>
    </row>
    <row r="6713" spans="1:4" x14ac:dyDescent="0.2">
      <c r="A6713" s="16" t="s">
        <v>6274</v>
      </c>
      <c r="B6713" s="15" t="s">
        <v>13761</v>
      </c>
      <c r="C6713" s="11">
        <v>0.21</v>
      </c>
      <c r="D6713" s="12">
        <v>115069.66990000001</v>
      </c>
    </row>
    <row r="6714" spans="1:4" x14ac:dyDescent="0.2">
      <c r="A6714" s="16" t="s">
        <v>6275</v>
      </c>
      <c r="B6714" s="15" t="s">
        <v>13762</v>
      </c>
      <c r="C6714" s="11">
        <v>0.21</v>
      </c>
      <c r="D6714" s="12">
        <v>30440.5802</v>
      </c>
    </row>
    <row r="6715" spans="1:4" x14ac:dyDescent="0.2">
      <c r="A6715" s="16" t="s">
        <v>6276</v>
      </c>
      <c r="B6715" s="15" t="s">
        <v>13763</v>
      </c>
      <c r="C6715" s="11">
        <v>0.21</v>
      </c>
      <c r="D6715" s="12">
        <v>117018.5209</v>
      </c>
    </row>
    <row r="6716" spans="1:4" x14ac:dyDescent="0.2">
      <c r="A6716" s="16" t="s">
        <v>6277</v>
      </c>
      <c r="B6716" s="15" t="s">
        <v>13764</v>
      </c>
      <c r="C6716" s="11">
        <v>0.21</v>
      </c>
      <c r="D6716" s="12">
        <v>30965.242900000005</v>
      </c>
    </row>
    <row r="6717" spans="1:4" x14ac:dyDescent="0.2">
      <c r="A6717" s="16" t="s">
        <v>6278</v>
      </c>
      <c r="B6717" s="15" t="s">
        <v>13765</v>
      </c>
      <c r="C6717" s="11">
        <v>0.21</v>
      </c>
      <c r="D6717" s="12">
        <v>118948.97280000002</v>
      </c>
    </row>
    <row r="6718" spans="1:4" x14ac:dyDescent="0.2">
      <c r="A6718" s="16" t="s">
        <v>6279</v>
      </c>
      <c r="B6718" s="15" t="s">
        <v>13766</v>
      </c>
      <c r="C6718" s="11">
        <v>0.21</v>
      </c>
      <c r="D6718" s="12">
        <v>31480.259700000002</v>
      </c>
    </row>
    <row r="6719" spans="1:4" x14ac:dyDescent="0.2">
      <c r="A6719" s="16" t="s">
        <v>6280</v>
      </c>
      <c r="B6719" s="15" t="s">
        <v>13767</v>
      </c>
      <c r="C6719" s="11">
        <v>0.21</v>
      </c>
      <c r="D6719" s="12">
        <v>120889.06270000001</v>
      </c>
    </row>
    <row r="6720" spans="1:4" x14ac:dyDescent="0.2">
      <c r="A6720" s="16" t="s">
        <v>6281</v>
      </c>
      <c r="B6720" s="15" t="s">
        <v>13768</v>
      </c>
      <c r="C6720" s="11">
        <v>0.21</v>
      </c>
      <c r="D6720" s="12">
        <v>31996.153399999999</v>
      </c>
    </row>
    <row r="6721" spans="1:4" x14ac:dyDescent="0.2">
      <c r="A6721" s="16" t="s">
        <v>6282</v>
      </c>
      <c r="B6721" s="15" t="s">
        <v>13769</v>
      </c>
      <c r="C6721" s="11">
        <v>0.21</v>
      </c>
      <c r="D6721" s="12">
        <v>122829.16050000001</v>
      </c>
    </row>
    <row r="6722" spans="1:4" x14ac:dyDescent="0.2">
      <c r="A6722" s="16" t="s">
        <v>6283</v>
      </c>
      <c r="B6722" s="15" t="s">
        <v>13770</v>
      </c>
      <c r="C6722" s="11">
        <v>0.21</v>
      </c>
      <c r="D6722" s="12">
        <v>32520.808200000003</v>
      </c>
    </row>
    <row r="6723" spans="1:4" x14ac:dyDescent="0.2">
      <c r="A6723" s="16" t="s">
        <v>6284</v>
      </c>
      <c r="B6723" s="15" t="s">
        <v>13771</v>
      </c>
      <c r="C6723" s="11">
        <v>0.21</v>
      </c>
      <c r="D6723" s="12">
        <v>124769.24250000001</v>
      </c>
    </row>
    <row r="6724" spans="1:4" x14ac:dyDescent="0.2">
      <c r="A6724" s="16" t="s">
        <v>6285</v>
      </c>
      <c r="B6724" s="15" t="s">
        <v>13772</v>
      </c>
      <c r="C6724" s="11">
        <v>0.21</v>
      </c>
      <c r="D6724" s="12">
        <v>33036.709800000004</v>
      </c>
    </row>
    <row r="6725" spans="1:4" x14ac:dyDescent="0.2">
      <c r="A6725" s="16" t="s">
        <v>6286</v>
      </c>
      <c r="B6725" s="15" t="s">
        <v>13773</v>
      </c>
      <c r="C6725" s="11">
        <v>0.21</v>
      </c>
      <c r="D6725" s="12">
        <v>126709.3324</v>
      </c>
    </row>
    <row r="6726" spans="1:4" x14ac:dyDescent="0.2">
      <c r="A6726" s="16" t="s">
        <v>6287</v>
      </c>
      <c r="B6726" s="15" t="s">
        <v>13774</v>
      </c>
      <c r="C6726" s="11">
        <v>0.21</v>
      </c>
      <c r="D6726" s="12">
        <v>33561.364600000001</v>
      </c>
    </row>
    <row r="6727" spans="1:4" x14ac:dyDescent="0.2">
      <c r="A6727" s="16" t="s">
        <v>6288</v>
      </c>
      <c r="B6727" s="15" t="s">
        <v>13775</v>
      </c>
      <c r="C6727" s="11">
        <v>0.21</v>
      </c>
      <c r="D6727" s="12">
        <v>128631.03110000001</v>
      </c>
    </row>
    <row r="6728" spans="1:4" x14ac:dyDescent="0.2">
      <c r="A6728" s="16" t="s">
        <v>6289</v>
      </c>
      <c r="B6728" s="15" t="s">
        <v>13776</v>
      </c>
      <c r="C6728" s="11">
        <v>0.21</v>
      </c>
      <c r="D6728" s="12">
        <v>34076.389300000003</v>
      </c>
    </row>
    <row r="6729" spans="1:4" x14ac:dyDescent="0.2">
      <c r="A6729" s="16" t="s">
        <v>6217</v>
      </c>
      <c r="B6729" s="15" t="s">
        <v>13704</v>
      </c>
      <c r="C6729" s="11">
        <v>0.21</v>
      </c>
      <c r="D6729" s="12">
        <v>11218.3634</v>
      </c>
    </row>
    <row r="6730" spans="1:4" x14ac:dyDescent="0.2">
      <c r="A6730" s="16" t="s">
        <v>6218</v>
      </c>
      <c r="B6730" s="15" t="s">
        <v>13705</v>
      </c>
      <c r="C6730" s="11">
        <v>0.21</v>
      </c>
      <c r="D6730" s="12">
        <v>50937.217100000002</v>
      </c>
    </row>
    <row r="6731" spans="1:4" x14ac:dyDescent="0.2">
      <c r="A6731" s="16" t="s">
        <v>6290</v>
      </c>
      <c r="B6731" s="15" t="s">
        <v>13777</v>
      </c>
      <c r="C6731" s="11">
        <v>0.21</v>
      </c>
      <c r="D6731" s="12">
        <v>130570.24410000001</v>
      </c>
    </row>
    <row r="6732" spans="1:4" x14ac:dyDescent="0.2">
      <c r="A6732" s="16" t="s">
        <v>6291</v>
      </c>
      <c r="B6732" s="15" t="s">
        <v>13778</v>
      </c>
      <c r="C6732" s="11">
        <v>0.21</v>
      </c>
      <c r="D6732" s="12">
        <v>34601.044099999999</v>
      </c>
    </row>
    <row r="6733" spans="1:4" x14ac:dyDescent="0.2">
      <c r="A6733" s="16" t="s">
        <v>6292</v>
      </c>
      <c r="B6733" s="15" t="s">
        <v>13779</v>
      </c>
      <c r="C6733" s="11">
        <v>0.21</v>
      </c>
      <c r="D6733" s="12">
        <v>132510.334</v>
      </c>
    </row>
    <row r="6734" spans="1:4" x14ac:dyDescent="0.2">
      <c r="A6734" s="16" t="s">
        <v>6293</v>
      </c>
      <c r="B6734" s="15" t="s">
        <v>13780</v>
      </c>
      <c r="C6734" s="11">
        <v>0.21</v>
      </c>
      <c r="D6734" s="12">
        <v>35116.9378</v>
      </c>
    </row>
    <row r="6735" spans="1:4" x14ac:dyDescent="0.2">
      <c r="A6735" s="16" t="s">
        <v>6294</v>
      </c>
      <c r="B6735" s="15" t="s">
        <v>13781</v>
      </c>
      <c r="C6735" s="11">
        <v>0.21</v>
      </c>
      <c r="D6735" s="12">
        <v>134450.42389999999</v>
      </c>
    </row>
    <row r="6736" spans="1:4" x14ac:dyDescent="0.2">
      <c r="A6736" s="16" t="s">
        <v>6295</v>
      </c>
      <c r="B6736" s="15" t="s">
        <v>13782</v>
      </c>
      <c r="C6736" s="11">
        <v>0.21</v>
      </c>
      <c r="D6736" s="12">
        <v>35631.962500000001</v>
      </c>
    </row>
    <row r="6737" spans="1:4" x14ac:dyDescent="0.2">
      <c r="A6737" s="16" t="s">
        <v>6296</v>
      </c>
      <c r="B6737" s="15" t="s">
        <v>13783</v>
      </c>
      <c r="C6737" s="11">
        <v>0.21</v>
      </c>
      <c r="D6737" s="12">
        <v>136390.51380000002</v>
      </c>
    </row>
    <row r="6738" spans="1:4" x14ac:dyDescent="0.2">
      <c r="A6738" s="16" t="s">
        <v>6297</v>
      </c>
      <c r="B6738" s="15" t="s">
        <v>13784</v>
      </c>
      <c r="C6738" s="11">
        <v>0.21</v>
      </c>
      <c r="D6738" s="12">
        <v>36157.494200000001</v>
      </c>
    </row>
    <row r="6739" spans="1:4" x14ac:dyDescent="0.2">
      <c r="A6739" s="16" t="s">
        <v>6298</v>
      </c>
      <c r="B6739" s="15" t="s">
        <v>13785</v>
      </c>
      <c r="C6739" s="11">
        <v>0.21</v>
      </c>
      <c r="D6739" s="12">
        <v>138320.9657</v>
      </c>
    </row>
    <row r="6740" spans="1:4" x14ac:dyDescent="0.2">
      <c r="A6740" s="16" t="s">
        <v>6299</v>
      </c>
      <c r="B6740" s="15" t="s">
        <v>13786</v>
      </c>
      <c r="C6740" s="11">
        <v>0.21</v>
      </c>
      <c r="D6740" s="12">
        <v>36672.518900000003</v>
      </c>
    </row>
    <row r="6741" spans="1:4" x14ac:dyDescent="0.2">
      <c r="A6741" s="16" t="s">
        <v>6300</v>
      </c>
      <c r="B6741" s="15" t="s">
        <v>13787</v>
      </c>
      <c r="C6741" s="11">
        <v>0.21</v>
      </c>
      <c r="D6741" s="12">
        <v>140252.29449999999</v>
      </c>
    </row>
    <row r="6742" spans="1:4" x14ac:dyDescent="0.2">
      <c r="A6742" s="16" t="s">
        <v>6301</v>
      </c>
      <c r="B6742" s="15" t="s">
        <v>13788</v>
      </c>
      <c r="C6742" s="11">
        <v>0.21</v>
      </c>
      <c r="D6742" s="12">
        <v>37197.173699999999</v>
      </c>
    </row>
    <row r="6743" spans="1:4" x14ac:dyDescent="0.2">
      <c r="A6743" s="16" t="s">
        <v>6302</v>
      </c>
      <c r="B6743" s="15" t="s">
        <v>13789</v>
      </c>
      <c r="C6743" s="11">
        <v>0.21</v>
      </c>
      <c r="D6743" s="12">
        <v>142191.5154</v>
      </c>
    </row>
    <row r="6744" spans="1:4" x14ac:dyDescent="0.2">
      <c r="A6744" s="15" t="s">
        <v>6303</v>
      </c>
      <c r="B6744" s="15" t="s">
        <v>13790</v>
      </c>
      <c r="C6744" s="11">
        <v>0.21</v>
      </c>
      <c r="D6744" s="12">
        <v>37703.437300000005</v>
      </c>
    </row>
    <row r="6745" spans="1:4" x14ac:dyDescent="0.2">
      <c r="A6745" s="16" t="s">
        <v>6304</v>
      </c>
      <c r="B6745" s="15" t="s">
        <v>13791</v>
      </c>
      <c r="C6745" s="11">
        <v>0.21</v>
      </c>
      <c r="D6745" s="12">
        <v>144122.85209999999</v>
      </c>
    </row>
    <row r="6746" spans="1:4" x14ac:dyDescent="0.2">
      <c r="A6746" s="16" t="s">
        <v>6305</v>
      </c>
      <c r="B6746" s="15" t="s">
        <v>13792</v>
      </c>
      <c r="C6746" s="11">
        <v>0.21</v>
      </c>
      <c r="D6746" s="12">
        <v>38237.730100000001</v>
      </c>
    </row>
    <row r="6747" spans="1:4" x14ac:dyDescent="0.2">
      <c r="A6747" s="16" t="s">
        <v>6306</v>
      </c>
      <c r="B6747" s="15" t="s">
        <v>13793</v>
      </c>
      <c r="C6747" s="11">
        <v>0.21</v>
      </c>
      <c r="D6747" s="12">
        <v>146062.93410000001</v>
      </c>
    </row>
    <row r="6748" spans="1:4" x14ac:dyDescent="0.2">
      <c r="A6748" s="16" t="s">
        <v>6307</v>
      </c>
      <c r="B6748" s="15" t="s">
        <v>13794</v>
      </c>
      <c r="C6748" s="11">
        <v>0.21</v>
      </c>
      <c r="D6748" s="12">
        <v>38762.384899999997</v>
      </c>
    </row>
    <row r="6749" spans="1:4" x14ac:dyDescent="0.2">
      <c r="A6749" s="15" t="s">
        <v>6308</v>
      </c>
      <c r="B6749" s="15" t="s">
        <v>13795</v>
      </c>
      <c r="C6749" s="11">
        <v>0.21</v>
      </c>
      <c r="D6749" s="12">
        <v>147618.51520000002</v>
      </c>
    </row>
    <row r="6750" spans="1:4" x14ac:dyDescent="0.2">
      <c r="A6750" s="16" t="s">
        <v>6309</v>
      </c>
      <c r="B6750" s="15" t="s">
        <v>13796</v>
      </c>
      <c r="C6750" s="11">
        <v>0.21</v>
      </c>
      <c r="D6750" s="12">
        <v>39174.930800000002</v>
      </c>
    </row>
    <row r="6751" spans="1:4" x14ac:dyDescent="0.2">
      <c r="A6751" s="16" t="s">
        <v>6219</v>
      </c>
      <c r="B6751" s="15" t="s">
        <v>13706</v>
      </c>
      <c r="C6751" s="11">
        <v>0.21</v>
      </c>
      <c r="D6751" s="12">
        <v>13232.902899999999</v>
      </c>
    </row>
    <row r="6752" spans="1:4" x14ac:dyDescent="0.2">
      <c r="A6752" s="16" t="s">
        <v>6220</v>
      </c>
      <c r="B6752" s="15" t="s">
        <v>13707</v>
      </c>
      <c r="C6752" s="11">
        <v>0.21</v>
      </c>
      <c r="D6752" s="12">
        <v>58724.729000000007</v>
      </c>
    </row>
    <row r="6753" spans="1:4" x14ac:dyDescent="0.2">
      <c r="A6753" s="15" t="s">
        <v>6310</v>
      </c>
      <c r="B6753" s="15" t="s">
        <v>13797</v>
      </c>
      <c r="C6753" s="11">
        <v>0.21</v>
      </c>
      <c r="D6753" s="12">
        <v>149174.08840000001</v>
      </c>
    </row>
    <row r="6754" spans="1:4" x14ac:dyDescent="0.2">
      <c r="A6754" s="16" t="s">
        <v>6311</v>
      </c>
      <c r="B6754" s="15" t="s">
        <v>13798</v>
      </c>
      <c r="C6754" s="11">
        <v>0.21</v>
      </c>
      <c r="D6754" s="12">
        <v>39587.476700000007</v>
      </c>
    </row>
    <row r="6755" spans="1:4" x14ac:dyDescent="0.2">
      <c r="A6755" s="16" t="s">
        <v>6312</v>
      </c>
      <c r="B6755" s="15" t="s">
        <v>13799</v>
      </c>
      <c r="C6755" s="11">
        <v>0.21</v>
      </c>
      <c r="D6755" s="12">
        <v>150720.02360000001</v>
      </c>
    </row>
    <row r="6756" spans="1:4" x14ac:dyDescent="0.2">
      <c r="A6756" s="15" t="s">
        <v>6313</v>
      </c>
      <c r="B6756" s="15" t="s">
        <v>13800</v>
      </c>
      <c r="C6756" s="11">
        <v>0.21</v>
      </c>
      <c r="D6756" s="12">
        <v>40018.405899999998</v>
      </c>
    </row>
    <row r="6757" spans="1:4" x14ac:dyDescent="0.2">
      <c r="A6757" s="16" t="s">
        <v>6314</v>
      </c>
      <c r="B6757" s="15" t="s">
        <v>13801</v>
      </c>
      <c r="C6757" s="11">
        <v>0.21</v>
      </c>
      <c r="D6757" s="12">
        <v>152266.84359999999</v>
      </c>
    </row>
    <row r="6758" spans="1:4" x14ac:dyDescent="0.2">
      <c r="A6758" s="16" t="s">
        <v>6315</v>
      </c>
      <c r="B6758" s="15" t="s">
        <v>13802</v>
      </c>
      <c r="C6758" s="11">
        <v>0.21</v>
      </c>
      <c r="D6758" s="12">
        <v>40430.951800000003</v>
      </c>
    </row>
    <row r="6759" spans="1:4" x14ac:dyDescent="0.2">
      <c r="A6759" s="16" t="s">
        <v>6316</v>
      </c>
      <c r="B6759" s="15" t="s">
        <v>13803</v>
      </c>
      <c r="C6759" s="11">
        <v>0.21</v>
      </c>
      <c r="D6759" s="12">
        <v>153822.41680000001</v>
      </c>
    </row>
    <row r="6760" spans="1:4" x14ac:dyDescent="0.2">
      <c r="A6760" s="16" t="s">
        <v>6317</v>
      </c>
      <c r="B6760" s="15" t="s">
        <v>13804</v>
      </c>
      <c r="C6760" s="11">
        <v>0.21</v>
      </c>
      <c r="D6760" s="12">
        <v>40843.489800000003</v>
      </c>
    </row>
    <row r="6761" spans="1:4" x14ac:dyDescent="0.2">
      <c r="A6761" s="15" t="s">
        <v>6318</v>
      </c>
      <c r="B6761" s="15" t="s">
        <v>13805</v>
      </c>
      <c r="C6761" s="11">
        <v>0.21</v>
      </c>
      <c r="D6761" s="12">
        <v>155369.23680000001</v>
      </c>
    </row>
    <row r="6762" spans="1:4" x14ac:dyDescent="0.2">
      <c r="A6762" s="16" t="s">
        <v>6319</v>
      </c>
      <c r="B6762" s="15" t="s">
        <v>13806</v>
      </c>
      <c r="C6762" s="11">
        <v>0.21</v>
      </c>
      <c r="D6762" s="12">
        <v>41264.788900000007</v>
      </c>
    </row>
    <row r="6763" spans="1:4" x14ac:dyDescent="0.2">
      <c r="A6763" s="16" t="s">
        <v>6320</v>
      </c>
      <c r="B6763" s="15" t="s">
        <v>13807</v>
      </c>
      <c r="C6763" s="11">
        <v>0.21</v>
      </c>
      <c r="D6763" s="12">
        <v>156905.54980000001</v>
      </c>
    </row>
    <row r="6764" spans="1:4" x14ac:dyDescent="0.2">
      <c r="A6764" s="16" t="s">
        <v>6321</v>
      </c>
      <c r="B6764" s="15" t="s">
        <v>13808</v>
      </c>
      <c r="C6764" s="11">
        <v>0.21</v>
      </c>
      <c r="D6764" s="12">
        <v>41686.972800000003</v>
      </c>
    </row>
    <row r="6765" spans="1:4" x14ac:dyDescent="0.2">
      <c r="A6765" s="16" t="s">
        <v>6322</v>
      </c>
      <c r="B6765" s="15" t="s">
        <v>13809</v>
      </c>
      <c r="C6765" s="11">
        <v>0.21</v>
      </c>
      <c r="D6765" s="12">
        <v>158461.992</v>
      </c>
    </row>
    <row r="6766" spans="1:4" x14ac:dyDescent="0.2">
      <c r="A6766" s="15" t="s">
        <v>6323</v>
      </c>
      <c r="B6766" s="15" t="s">
        <v>13810</v>
      </c>
      <c r="C6766" s="11">
        <v>0.21</v>
      </c>
      <c r="D6766" s="12">
        <v>42098.641799999998</v>
      </c>
    </row>
    <row r="6767" spans="1:4" x14ac:dyDescent="0.2">
      <c r="A6767" s="16" t="s">
        <v>6324</v>
      </c>
      <c r="B6767" s="15" t="s">
        <v>13811</v>
      </c>
      <c r="C6767" s="11">
        <v>0.21</v>
      </c>
      <c r="D6767" s="12">
        <v>160007.9351</v>
      </c>
    </row>
    <row r="6768" spans="1:4" x14ac:dyDescent="0.2">
      <c r="A6768" s="16" t="s">
        <v>6325</v>
      </c>
      <c r="B6768" s="15" t="s">
        <v>13812</v>
      </c>
      <c r="C6768" s="11">
        <v>0.21</v>
      </c>
      <c r="D6768" s="12">
        <v>42511.187700000002</v>
      </c>
    </row>
    <row r="6769" spans="1:4" x14ac:dyDescent="0.2">
      <c r="A6769" s="3" t="s">
        <v>6326</v>
      </c>
      <c r="B6769" s="15" t="s">
        <v>13813</v>
      </c>
      <c r="C6769" s="11">
        <v>0.21</v>
      </c>
      <c r="D6769" s="12">
        <v>161563.50829999999</v>
      </c>
    </row>
    <row r="6770" spans="1:4" x14ac:dyDescent="0.2">
      <c r="A6770" s="16" t="s">
        <v>6327</v>
      </c>
      <c r="B6770" s="15" t="s">
        <v>13814</v>
      </c>
      <c r="C6770" s="11">
        <v>0.21</v>
      </c>
      <c r="D6770" s="12">
        <v>42933.363700000002</v>
      </c>
    </row>
    <row r="6771" spans="1:4" x14ac:dyDescent="0.2">
      <c r="A6771" s="16" t="s">
        <v>6328</v>
      </c>
      <c r="B6771" s="15" t="s">
        <v>13815</v>
      </c>
      <c r="C6771" s="11">
        <v>0.21</v>
      </c>
      <c r="D6771" s="12">
        <v>163100.69030000002</v>
      </c>
    </row>
    <row r="6772" spans="1:4" x14ac:dyDescent="0.2">
      <c r="A6772" s="16" t="s">
        <v>6329</v>
      </c>
      <c r="B6772" s="15" t="s">
        <v>13816</v>
      </c>
      <c r="C6772" s="11">
        <v>0.21</v>
      </c>
      <c r="D6772" s="12">
        <v>43354.662799999998</v>
      </c>
    </row>
    <row r="6773" spans="1:4" x14ac:dyDescent="0.2">
      <c r="A6773" s="16" t="s">
        <v>6221</v>
      </c>
      <c r="B6773" s="15" t="s">
        <v>13708</v>
      </c>
      <c r="C6773" s="11">
        <v>0.21</v>
      </c>
      <c r="D6773" s="12">
        <v>15248.319299999999</v>
      </c>
    </row>
    <row r="6774" spans="1:4" x14ac:dyDescent="0.2">
      <c r="A6774" s="16" t="s">
        <v>6222</v>
      </c>
      <c r="B6774" s="15" t="s">
        <v>13709</v>
      </c>
      <c r="C6774" s="11">
        <v>0.21</v>
      </c>
      <c r="D6774" s="12">
        <v>60861.8923</v>
      </c>
    </row>
    <row r="6775" spans="1:4" x14ac:dyDescent="0.2">
      <c r="A6775" s="16" t="s">
        <v>6330</v>
      </c>
      <c r="B6775" s="15" t="s">
        <v>13817</v>
      </c>
      <c r="C6775" s="11">
        <v>0.21</v>
      </c>
      <c r="D6775" s="12">
        <v>164665.90150000001</v>
      </c>
    </row>
    <row r="6776" spans="1:4" x14ac:dyDescent="0.2">
      <c r="A6776" s="16" t="s">
        <v>6331</v>
      </c>
      <c r="B6776" s="15" t="s">
        <v>13818</v>
      </c>
      <c r="C6776" s="11">
        <v>0.21</v>
      </c>
      <c r="D6776" s="12">
        <v>43776.838800000005</v>
      </c>
    </row>
    <row r="6777" spans="1:4" x14ac:dyDescent="0.2">
      <c r="A6777" s="16" t="s">
        <v>6332</v>
      </c>
      <c r="B6777" s="15" t="s">
        <v>13819</v>
      </c>
      <c r="C6777" s="11">
        <v>0.21</v>
      </c>
      <c r="D6777" s="12">
        <v>166212.72150000001</v>
      </c>
    </row>
    <row r="6778" spans="1:4" x14ac:dyDescent="0.2">
      <c r="A6778" s="16" t="s">
        <v>6333</v>
      </c>
      <c r="B6778" s="15" t="s">
        <v>13820</v>
      </c>
      <c r="C6778" s="11">
        <v>0.21</v>
      </c>
      <c r="D6778" s="12">
        <v>44189.376799999998</v>
      </c>
    </row>
    <row r="6779" spans="1:4" x14ac:dyDescent="0.2">
      <c r="A6779" s="16" t="s">
        <v>6334</v>
      </c>
      <c r="B6779" s="15" t="s">
        <v>13821</v>
      </c>
      <c r="C6779" s="11">
        <v>0.21</v>
      </c>
      <c r="D6779" s="12">
        <v>167768.2947</v>
      </c>
    </row>
    <row r="6780" spans="1:4" x14ac:dyDescent="0.2">
      <c r="A6780" s="16" t="s">
        <v>6335</v>
      </c>
      <c r="B6780" s="15" t="s">
        <v>13822</v>
      </c>
      <c r="C6780" s="11">
        <v>0.21</v>
      </c>
      <c r="D6780" s="12">
        <v>44610.683800000006</v>
      </c>
    </row>
    <row r="6781" spans="1:4" x14ac:dyDescent="0.2">
      <c r="A6781" s="16" t="s">
        <v>6336</v>
      </c>
      <c r="B6781" s="15" t="s">
        <v>13823</v>
      </c>
      <c r="C6781" s="11">
        <v>0.21</v>
      </c>
      <c r="D6781" s="12">
        <v>169305.47670000003</v>
      </c>
    </row>
    <row r="6782" spans="1:4" x14ac:dyDescent="0.2">
      <c r="A6782" s="16" t="s">
        <v>6337</v>
      </c>
      <c r="B6782" s="15" t="s">
        <v>13824</v>
      </c>
      <c r="C6782" s="11">
        <v>0.21</v>
      </c>
      <c r="D6782" s="12">
        <v>45023.229700000004</v>
      </c>
    </row>
    <row r="6783" spans="1:4" x14ac:dyDescent="0.2">
      <c r="A6783" s="15" t="s">
        <v>6338</v>
      </c>
      <c r="B6783" s="15" t="s">
        <v>13825</v>
      </c>
      <c r="C6783" s="11">
        <v>0.21</v>
      </c>
      <c r="D6783" s="12">
        <v>170851.4198</v>
      </c>
    </row>
    <row r="6784" spans="1:4" x14ac:dyDescent="0.2">
      <c r="A6784" s="16" t="s">
        <v>6339</v>
      </c>
      <c r="B6784" s="15" t="s">
        <v>13826</v>
      </c>
      <c r="C6784" s="11">
        <v>0.21</v>
      </c>
      <c r="D6784" s="12">
        <v>45444.5288</v>
      </c>
    </row>
    <row r="6785" spans="1:4" x14ac:dyDescent="0.2">
      <c r="A6785" s="16" t="s">
        <v>6340</v>
      </c>
      <c r="B6785" s="15" t="s">
        <v>13827</v>
      </c>
      <c r="C6785" s="11">
        <v>0.21</v>
      </c>
      <c r="D6785" s="12">
        <v>172407.00090000001</v>
      </c>
    </row>
    <row r="6786" spans="1:4" x14ac:dyDescent="0.2">
      <c r="A6786" s="16" t="s">
        <v>6341</v>
      </c>
      <c r="B6786" s="15" t="s">
        <v>13828</v>
      </c>
      <c r="C6786" s="11">
        <v>0.21</v>
      </c>
      <c r="D6786" s="12">
        <v>45857.066800000001</v>
      </c>
    </row>
    <row r="6787" spans="1:4" x14ac:dyDescent="0.2">
      <c r="A6787" s="16" t="s">
        <v>6342</v>
      </c>
      <c r="B6787" s="15" t="s">
        <v>13829</v>
      </c>
      <c r="C6787" s="11">
        <v>0.21</v>
      </c>
      <c r="D6787" s="12">
        <v>173953.81300000002</v>
      </c>
    </row>
    <row r="6788" spans="1:4" x14ac:dyDescent="0.2">
      <c r="A6788" s="16" t="s">
        <v>6343</v>
      </c>
      <c r="B6788" s="15" t="s">
        <v>13830</v>
      </c>
      <c r="C6788" s="11">
        <v>0.21</v>
      </c>
      <c r="D6788" s="12">
        <v>46288.0118</v>
      </c>
    </row>
    <row r="6789" spans="1:4" x14ac:dyDescent="0.2">
      <c r="A6789" s="16" t="s">
        <v>6344</v>
      </c>
      <c r="B6789" s="15" t="s">
        <v>13831</v>
      </c>
      <c r="C6789" s="11">
        <v>0.21</v>
      </c>
      <c r="D6789" s="12">
        <v>175499.7482</v>
      </c>
    </row>
    <row r="6790" spans="1:4" x14ac:dyDescent="0.2">
      <c r="A6790" s="16" t="s">
        <v>6345</v>
      </c>
      <c r="B6790" s="15" t="s">
        <v>13832</v>
      </c>
      <c r="C6790" s="11">
        <v>0.21</v>
      </c>
      <c r="D6790" s="12">
        <v>46700.541900000004</v>
      </c>
    </row>
    <row r="6791" spans="1:4" x14ac:dyDescent="0.2">
      <c r="A6791" s="15" t="s">
        <v>6346</v>
      </c>
      <c r="B6791" s="15" t="s">
        <v>13833</v>
      </c>
      <c r="C6791" s="11">
        <v>0.21</v>
      </c>
      <c r="D6791" s="12">
        <v>177046.56030000001</v>
      </c>
    </row>
    <row r="6792" spans="1:4" x14ac:dyDescent="0.2">
      <c r="A6792" s="16" t="s">
        <v>6347</v>
      </c>
      <c r="B6792" s="15" t="s">
        <v>13834</v>
      </c>
      <c r="C6792" s="11">
        <v>0.21</v>
      </c>
      <c r="D6792" s="12">
        <v>47103.457699999999</v>
      </c>
    </row>
    <row r="6793" spans="1:4" x14ac:dyDescent="0.2">
      <c r="A6793" s="15" t="s">
        <v>6348</v>
      </c>
      <c r="B6793" s="15" t="s">
        <v>13835</v>
      </c>
      <c r="C6793" s="11">
        <v>0.21</v>
      </c>
      <c r="D6793" s="12">
        <v>178602.14140000002</v>
      </c>
    </row>
    <row r="6794" spans="1:4" x14ac:dyDescent="0.2">
      <c r="A6794" s="16" t="s">
        <v>6349</v>
      </c>
      <c r="B6794" s="15" t="s">
        <v>13836</v>
      </c>
      <c r="C6794" s="11">
        <v>0.21</v>
      </c>
      <c r="D6794" s="12">
        <v>47534.394800000002</v>
      </c>
    </row>
    <row r="6795" spans="1:4" x14ac:dyDescent="0.2">
      <c r="A6795" s="16" t="s">
        <v>6223</v>
      </c>
      <c r="B6795" s="15" t="s">
        <v>13710</v>
      </c>
      <c r="C6795" s="11">
        <v>0.21</v>
      </c>
      <c r="D6795" s="12">
        <v>15820.2793</v>
      </c>
    </row>
    <row r="6796" spans="1:4" x14ac:dyDescent="0.2">
      <c r="A6796" s="16" t="s">
        <v>6224</v>
      </c>
      <c r="B6796" s="15" t="s">
        <v>13711</v>
      </c>
      <c r="C6796" s="11">
        <v>0.21</v>
      </c>
      <c r="D6796" s="12">
        <v>63017.454699999995</v>
      </c>
    </row>
    <row r="6797" spans="1:4" x14ac:dyDescent="0.2">
      <c r="A6797" s="16" t="s">
        <v>6350</v>
      </c>
      <c r="B6797" s="15" t="s">
        <v>13837</v>
      </c>
      <c r="C6797" s="11">
        <v>0.21</v>
      </c>
      <c r="D6797" s="12">
        <v>180157.7225</v>
      </c>
    </row>
    <row r="6798" spans="1:4" x14ac:dyDescent="0.2">
      <c r="A6798" s="15" t="s">
        <v>6351</v>
      </c>
      <c r="B6798" s="15" t="s">
        <v>13838</v>
      </c>
      <c r="C6798" s="11">
        <v>0.21</v>
      </c>
      <c r="D6798" s="12">
        <v>47956.570800000001</v>
      </c>
    </row>
    <row r="6799" spans="1:4" x14ac:dyDescent="0.2">
      <c r="A6799" s="16" t="s">
        <v>6352</v>
      </c>
      <c r="B6799" s="15" t="s">
        <v>13839</v>
      </c>
      <c r="C6799" s="11">
        <v>0.21</v>
      </c>
      <c r="D6799" s="12">
        <v>181713.29569999999</v>
      </c>
    </row>
    <row r="6800" spans="1:4" x14ac:dyDescent="0.2">
      <c r="A6800" s="16" t="s">
        <v>6353</v>
      </c>
      <c r="B6800" s="15" t="s">
        <v>13840</v>
      </c>
      <c r="C6800" s="11">
        <v>0.21</v>
      </c>
      <c r="D6800" s="12">
        <v>48369.116700000006</v>
      </c>
    </row>
    <row r="6801" spans="1:4" x14ac:dyDescent="0.2">
      <c r="A6801" s="16" t="s">
        <v>6354</v>
      </c>
      <c r="B6801" s="15" t="s">
        <v>13841</v>
      </c>
      <c r="C6801" s="11">
        <v>0.21</v>
      </c>
      <c r="D6801" s="12">
        <v>183260.10780000003</v>
      </c>
    </row>
    <row r="6802" spans="1:4" x14ac:dyDescent="0.2">
      <c r="A6802" s="16" t="s">
        <v>6355</v>
      </c>
      <c r="B6802" s="15" t="s">
        <v>13842</v>
      </c>
      <c r="C6802" s="11">
        <v>0.21</v>
      </c>
      <c r="D6802" s="12">
        <v>48790.415800000002</v>
      </c>
    </row>
    <row r="6803" spans="1:4" x14ac:dyDescent="0.2">
      <c r="A6803" s="16" t="s">
        <v>6356</v>
      </c>
      <c r="B6803" s="15" t="s">
        <v>13843</v>
      </c>
      <c r="C6803" s="11">
        <v>0.21</v>
      </c>
      <c r="D6803" s="12">
        <v>184806.0509</v>
      </c>
    </row>
    <row r="6804" spans="1:4" x14ac:dyDescent="0.2">
      <c r="A6804" s="16" t="s">
        <v>6357</v>
      </c>
      <c r="B6804" s="15" t="s">
        <v>13844</v>
      </c>
      <c r="C6804" s="11">
        <v>0.21</v>
      </c>
      <c r="D6804" s="12">
        <v>49212.591800000002</v>
      </c>
    </row>
    <row r="6805" spans="1:4" x14ac:dyDescent="0.2">
      <c r="A6805" s="16" t="s">
        <v>6358</v>
      </c>
      <c r="B6805" s="15" t="s">
        <v>13845</v>
      </c>
      <c r="C6805" s="11">
        <v>0.21</v>
      </c>
      <c r="D6805" s="12">
        <v>186362.50099999999</v>
      </c>
    </row>
    <row r="6806" spans="1:4" x14ac:dyDescent="0.2">
      <c r="A6806" s="16" t="s">
        <v>6359</v>
      </c>
      <c r="B6806" s="15" t="s">
        <v>13846</v>
      </c>
      <c r="C6806" s="11">
        <v>0.21</v>
      </c>
      <c r="D6806" s="12">
        <v>49615.4997</v>
      </c>
    </row>
    <row r="6807" spans="1:4" x14ac:dyDescent="0.2">
      <c r="A6807" s="16" t="s">
        <v>6360</v>
      </c>
      <c r="B6807" s="15" t="s">
        <v>13847</v>
      </c>
      <c r="C6807" s="11">
        <v>0.21</v>
      </c>
      <c r="D6807" s="12">
        <v>187898.80610000002</v>
      </c>
    </row>
    <row r="6808" spans="1:4" x14ac:dyDescent="0.2">
      <c r="A6808" s="16" t="s">
        <v>6361</v>
      </c>
      <c r="B6808" s="15" t="s">
        <v>13848</v>
      </c>
      <c r="C6808" s="11">
        <v>0.21</v>
      </c>
      <c r="D6808" s="12">
        <v>50036.806700000008</v>
      </c>
    </row>
    <row r="6809" spans="1:4" x14ac:dyDescent="0.2">
      <c r="A6809" s="16" t="s">
        <v>6362</v>
      </c>
      <c r="B6809" s="15" t="s">
        <v>13849</v>
      </c>
      <c r="C6809" s="11">
        <v>0.21</v>
      </c>
      <c r="D6809" s="12">
        <v>189455.26410000003</v>
      </c>
    </row>
    <row r="6810" spans="1:4" x14ac:dyDescent="0.2">
      <c r="A6810" s="16" t="s">
        <v>6363</v>
      </c>
      <c r="B6810" s="15" t="s">
        <v>13850</v>
      </c>
      <c r="C6810" s="11">
        <v>0.21</v>
      </c>
      <c r="D6810" s="12">
        <v>50468.612800000003</v>
      </c>
    </row>
    <row r="6811" spans="1:4" x14ac:dyDescent="0.2">
      <c r="A6811" s="16" t="s">
        <v>6364</v>
      </c>
      <c r="B6811" s="15" t="s">
        <v>13851</v>
      </c>
      <c r="C6811" s="11">
        <v>0.21</v>
      </c>
      <c r="D6811" s="12">
        <v>191001.19930000001</v>
      </c>
    </row>
    <row r="6812" spans="1:4" x14ac:dyDescent="0.2">
      <c r="A6812" s="16" t="s">
        <v>6365</v>
      </c>
      <c r="B6812" s="15" t="s">
        <v>13852</v>
      </c>
      <c r="C6812" s="11">
        <v>0.21</v>
      </c>
      <c r="D6812" s="12">
        <v>50880.281800000004</v>
      </c>
    </row>
    <row r="6813" spans="1:4" x14ac:dyDescent="0.2">
      <c r="A6813" s="16" t="s">
        <v>6366</v>
      </c>
      <c r="B6813" s="15" t="s">
        <v>13853</v>
      </c>
      <c r="C6813" s="11">
        <v>0.21</v>
      </c>
      <c r="D6813" s="12">
        <v>192556.78040000002</v>
      </c>
    </row>
    <row r="6814" spans="1:4" x14ac:dyDescent="0.2">
      <c r="A6814" s="16" t="s">
        <v>6367</v>
      </c>
      <c r="B6814" s="15" t="s">
        <v>13854</v>
      </c>
      <c r="C6814" s="11">
        <v>0.21</v>
      </c>
      <c r="D6814" s="12">
        <v>51302.457800000004</v>
      </c>
    </row>
    <row r="6815" spans="1:4" x14ac:dyDescent="0.2">
      <c r="A6815" s="16" t="s">
        <v>6368</v>
      </c>
      <c r="B6815" s="15" t="s">
        <v>13855</v>
      </c>
      <c r="C6815" s="11">
        <v>0.21</v>
      </c>
      <c r="D6815" s="12">
        <v>194093.96240000002</v>
      </c>
    </row>
    <row r="6816" spans="1:4" x14ac:dyDescent="0.2">
      <c r="A6816" s="16" t="s">
        <v>6369</v>
      </c>
      <c r="B6816" s="15" t="s">
        <v>13856</v>
      </c>
      <c r="C6816" s="11">
        <v>0.21</v>
      </c>
      <c r="D6816" s="12">
        <v>51705.365700000002</v>
      </c>
    </row>
    <row r="6817" spans="1:4" x14ac:dyDescent="0.2">
      <c r="A6817" s="16" t="s">
        <v>6225</v>
      </c>
      <c r="B6817" s="15" t="s">
        <v>13712</v>
      </c>
      <c r="C6817" s="11">
        <v>0.21</v>
      </c>
      <c r="D6817" s="12">
        <v>16400.984600000003</v>
      </c>
    </row>
    <row r="6818" spans="1:4" x14ac:dyDescent="0.2">
      <c r="A6818" s="16" t="s">
        <v>6226</v>
      </c>
      <c r="B6818" s="15" t="s">
        <v>13713</v>
      </c>
      <c r="C6818" s="11">
        <v>0.21</v>
      </c>
      <c r="D6818" s="12">
        <v>65173.0092</v>
      </c>
    </row>
    <row r="6819" spans="1:4" x14ac:dyDescent="0.2">
      <c r="A6819" s="16" t="s">
        <v>6370</v>
      </c>
      <c r="B6819" s="15" t="s">
        <v>13857</v>
      </c>
      <c r="C6819" s="11">
        <v>0.21</v>
      </c>
      <c r="D6819" s="12">
        <v>195659.17360000001</v>
      </c>
    </row>
    <row r="6820" spans="1:4" x14ac:dyDescent="0.2">
      <c r="A6820" s="16" t="s">
        <v>6371</v>
      </c>
      <c r="B6820" s="15" t="s">
        <v>13858</v>
      </c>
      <c r="C6820" s="11">
        <v>0.21</v>
      </c>
      <c r="D6820" s="12">
        <v>52126.664799999999</v>
      </c>
    </row>
    <row r="6821" spans="1:4" x14ac:dyDescent="0.2">
      <c r="A6821" s="16" t="s">
        <v>6372</v>
      </c>
      <c r="B6821" s="15" t="s">
        <v>13859</v>
      </c>
      <c r="C6821" s="11">
        <v>0.21</v>
      </c>
      <c r="D6821" s="12">
        <v>197205.10880000002</v>
      </c>
    </row>
    <row r="6822" spans="1:4" x14ac:dyDescent="0.2">
      <c r="A6822" s="16" t="s">
        <v>6373</v>
      </c>
      <c r="B6822" s="15" t="s">
        <v>13860</v>
      </c>
      <c r="C6822" s="11">
        <v>0.21</v>
      </c>
      <c r="D6822" s="12">
        <v>52548.840800000005</v>
      </c>
    </row>
    <row r="6823" spans="1:4" x14ac:dyDescent="0.2">
      <c r="A6823" s="16" t="s">
        <v>6374</v>
      </c>
      <c r="B6823" s="15" t="s">
        <v>13861</v>
      </c>
      <c r="C6823" s="11">
        <v>0.21</v>
      </c>
      <c r="D6823" s="12">
        <v>198751.92880000002</v>
      </c>
    </row>
    <row r="6824" spans="1:4" x14ac:dyDescent="0.2">
      <c r="A6824" s="16" t="s">
        <v>6375</v>
      </c>
      <c r="B6824" s="15" t="s">
        <v>13862</v>
      </c>
      <c r="C6824" s="11">
        <v>0.21</v>
      </c>
      <c r="D6824" s="12">
        <v>52970.147800000006</v>
      </c>
    </row>
    <row r="6825" spans="1:4" x14ac:dyDescent="0.2">
      <c r="A6825" s="16" t="s">
        <v>6376</v>
      </c>
      <c r="B6825" s="15" t="s">
        <v>13863</v>
      </c>
      <c r="C6825" s="11">
        <v>0.21</v>
      </c>
      <c r="D6825" s="12">
        <v>200297.864</v>
      </c>
    </row>
    <row r="6826" spans="1:4" x14ac:dyDescent="0.2">
      <c r="A6826" s="16" t="s">
        <v>6377</v>
      </c>
      <c r="B6826" s="15" t="s">
        <v>13864</v>
      </c>
      <c r="C6826" s="11">
        <v>0.21</v>
      </c>
      <c r="D6826" s="12">
        <v>53382.693700000003</v>
      </c>
    </row>
    <row r="6827" spans="1:4" x14ac:dyDescent="0.2">
      <c r="A6827" s="16" t="s">
        <v>6378</v>
      </c>
      <c r="B6827" s="15" t="s">
        <v>13865</v>
      </c>
      <c r="C6827" s="11">
        <v>0.21</v>
      </c>
      <c r="D6827" s="12">
        <v>201844.68400000001</v>
      </c>
    </row>
    <row r="6828" spans="1:4" x14ac:dyDescent="0.2">
      <c r="A6828" s="16" t="s">
        <v>6379</v>
      </c>
      <c r="B6828" s="15" t="s">
        <v>13866</v>
      </c>
      <c r="C6828" s="11">
        <v>0.21</v>
      </c>
      <c r="D6828" s="12">
        <v>53813.622899999995</v>
      </c>
    </row>
    <row r="6829" spans="1:4" x14ac:dyDescent="0.2">
      <c r="A6829" s="16" t="s">
        <v>6380</v>
      </c>
      <c r="B6829" s="15" t="s">
        <v>13867</v>
      </c>
      <c r="C6829" s="11">
        <v>0.21</v>
      </c>
      <c r="D6829" s="12">
        <v>203400.25719999999</v>
      </c>
    </row>
    <row r="6830" spans="1:4" x14ac:dyDescent="0.2">
      <c r="A6830" s="16" t="s">
        <v>6381</v>
      </c>
      <c r="B6830" s="15" t="s">
        <v>13868</v>
      </c>
      <c r="C6830" s="11">
        <v>0.21</v>
      </c>
      <c r="D6830" s="12">
        <v>54226.168800000007</v>
      </c>
    </row>
    <row r="6831" spans="1:4" x14ac:dyDescent="0.2">
      <c r="A6831" s="16" t="s">
        <v>6382</v>
      </c>
      <c r="B6831" s="15" t="s">
        <v>13869</v>
      </c>
      <c r="C6831" s="11">
        <v>0.21</v>
      </c>
      <c r="D6831" s="12">
        <v>204947.0772</v>
      </c>
    </row>
    <row r="6832" spans="1:4" x14ac:dyDescent="0.2">
      <c r="A6832" s="16" t="s">
        <v>6383</v>
      </c>
      <c r="B6832" s="15" t="s">
        <v>13870</v>
      </c>
      <c r="C6832" s="11">
        <v>0.21</v>
      </c>
      <c r="D6832" s="12">
        <v>54629.076699999998</v>
      </c>
    </row>
    <row r="6833" spans="1:4" x14ac:dyDescent="0.2">
      <c r="A6833" s="16" t="s">
        <v>6384</v>
      </c>
      <c r="B6833" s="15" t="s">
        <v>13871</v>
      </c>
      <c r="C6833" s="11">
        <v>0.21</v>
      </c>
      <c r="D6833" s="12">
        <v>206493.0203</v>
      </c>
    </row>
    <row r="6834" spans="1:4" x14ac:dyDescent="0.2">
      <c r="A6834" s="16" t="s">
        <v>6385</v>
      </c>
      <c r="B6834" s="15" t="s">
        <v>13872</v>
      </c>
      <c r="C6834" s="11">
        <v>0.21</v>
      </c>
      <c r="D6834" s="12">
        <v>55060.890700000004</v>
      </c>
    </row>
    <row r="6835" spans="1:4" x14ac:dyDescent="0.2">
      <c r="A6835" s="16" t="s">
        <v>6386</v>
      </c>
      <c r="B6835" s="15" t="s">
        <v>13873</v>
      </c>
      <c r="C6835" s="11">
        <v>0.21</v>
      </c>
      <c r="D6835" s="12">
        <v>208039.83240000001</v>
      </c>
    </row>
    <row r="6836" spans="1:4" x14ac:dyDescent="0.2">
      <c r="A6836" s="16" t="s">
        <v>6387</v>
      </c>
      <c r="B6836" s="15" t="s">
        <v>13874</v>
      </c>
      <c r="C6836" s="11">
        <v>0.21</v>
      </c>
      <c r="D6836" s="12">
        <v>55472.559699999998</v>
      </c>
    </row>
    <row r="6837" spans="1:4" x14ac:dyDescent="0.2">
      <c r="A6837" s="16" t="s">
        <v>6388</v>
      </c>
      <c r="B6837" s="15" t="s">
        <v>13875</v>
      </c>
      <c r="C6837" s="11">
        <v>0.21</v>
      </c>
      <c r="D6837" s="12">
        <v>209585.77550000002</v>
      </c>
    </row>
    <row r="6838" spans="1:4" x14ac:dyDescent="0.2">
      <c r="A6838" s="16" t="s">
        <v>6389</v>
      </c>
      <c r="B6838" s="15" t="s">
        <v>13876</v>
      </c>
      <c r="C6838" s="11">
        <v>0.21</v>
      </c>
      <c r="D6838" s="12">
        <v>55894.735700000005</v>
      </c>
    </row>
    <row r="6839" spans="1:4" x14ac:dyDescent="0.2">
      <c r="A6839" s="16" t="s">
        <v>6227</v>
      </c>
      <c r="B6839" s="15" t="s">
        <v>13714</v>
      </c>
      <c r="C6839" s="11">
        <v>0.21</v>
      </c>
      <c r="D6839" s="12">
        <v>16981.697800000002</v>
      </c>
    </row>
    <row r="6840" spans="1:4" x14ac:dyDescent="0.2">
      <c r="A6840" s="16" t="s">
        <v>6228</v>
      </c>
      <c r="B6840" s="15" t="s">
        <v>13715</v>
      </c>
      <c r="C6840" s="11">
        <v>0.21</v>
      </c>
      <c r="D6840" s="12">
        <v>67318.933600000004</v>
      </c>
    </row>
    <row r="6841" spans="1:4" x14ac:dyDescent="0.2">
      <c r="A6841" s="16" t="s">
        <v>6390</v>
      </c>
      <c r="B6841" s="15" t="s">
        <v>13877</v>
      </c>
      <c r="C6841" s="11">
        <v>0.21</v>
      </c>
      <c r="D6841" s="12">
        <v>211150.97879999998</v>
      </c>
    </row>
    <row r="6842" spans="1:4" x14ac:dyDescent="0.2">
      <c r="A6842" s="16" t="s">
        <v>6391</v>
      </c>
      <c r="B6842" s="15" t="s">
        <v>13878</v>
      </c>
      <c r="C6842" s="11">
        <v>0.21</v>
      </c>
      <c r="D6842" s="12">
        <v>56307.281599999995</v>
      </c>
    </row>
    <row r="6843" spans="1:4" x14ac:dyDescent="0.2">
      <c r="A6843" s="16" t="s">
        <v>6392</v>
      </c>
      <c r="B6843" s="15" t="s">
        <v>13879</v>
      </c>
      <c r="C6843" s="11">
        <v>0.21</v>
      </c>
      <c r="D6843" s="12">
        <v>212688.16080000001</v>
      </c>
    </row>
    <row r="6844" spans="1:4" x14ac:dyDescent="0.2">
      <c r="A6844" s="16" t="s">
        <v>6393</v>
      </c>
      <c r="B6844" s="15" t="s">
        <v>13880</v>
      </c>
      <c r="C6844" s="11">
        <v>0.21</v>
      </c>
      <c r="D6844" s="12">
        <v>56728.580700000006</v>
      </c>
    </row>
    <row r="6845" spans="1:4" x14ac:dyDescent="0.2">
      <c r="A6845" s="16" t="s">
        <v>6394</v>
      </c>
      <c r="B6845" s="15" t="s">
        <v>13881</v>
      </c>
      <c r="C6845" s="11">
        <v>0.21</v>
      </c>
      <c r="D6845" s="12">
        <v>214243.74189999999</v>
      </c>
    </row>
    <row r="6846" spans="1:4" x14ac:dyDescent="0.2">
      <c r="A6846" s="16" t="s">
        <v>6395</v>
      </c>
      <c r="B6846" s="15" t="s">
        <v>13882</v>
      </c>
      <c r="C6846" s="11">
        <v>0.21</v>
      </c>
      <c r="D6846" s="12">
        <v>57141.126599999996</v>
      </c>
    </row>
    <row r="6847" spans="1:4" x14ac:dyDescent="0.2">
      <c r="A6847" s="16" t="s">
        <v>6396</v>
      </c>
      <c r="B6847" s="15" t="s">
        <v>13883</v>
      </c>
      <c r="C6847" s="11">
        <v>0.21</v>
      </c>
      <c r="D6847" s="12">
        <v>215790.554</v>
      </c>
    </row>
    <row r="6848" spans="1:4" x14ac:dyDescent="0.2">
      <c r="A6848" s="16" t="s">
        <v>6397</v>
      </c>
      <c r="B6848" s="15" t="s">
        <v>13884</v>
      </c>
      <c r="C6848" s="11">
        <v>0.21</v>
      </c>
      <c r="D6848" s="12">
        <v>57562.425700000007</v>
      </c>
    </row>
    <row r="6849" spans="1:4" x14ac:dyDescent="0.2">
      <c r="A6849" s="16" t="s">
        <v>6398</v>
      </c>
      <c r="B6849" s="15" t="s">
        <v>13885</v>
      </c>
      <c r="C6849" s="11">
        <v>0.21</v>
      </c>
      <c r="D6849" s="12">
        <v>217336.49710000001</v>
      </c>
    </row>
    <row r="6850" spans="1:4" x14ac:dyDescent="0.2">
      <c r="A6850" s="16" t="s">
        <v>6399</v>
      </c>
      <c r="B6850" s="15" t="s">
        <v>13886</v>
      </c>
      <c r="C6850" s="11">
        <v>0.21</v>
      </c>
      <c r="D6850" s="12">
        <v>57984.609600000003</v>
      </c>
    </row>
    <row r="6851" spans="1:4" x14ac:dyDescent="0.2">
      <c r="A6851" s="16" t="s">
        <v>6400</v>
      </c>
      <c r="B6851" s="15" t="s">
        <v>13887</v>
      </c>
      <c r="C6851" s="11">
        <v>0.21</v>
      </c>
      <c r="D6851" s="12">
        <v>218883.31710000001</v>
      </c>
    </row>
    <row r="6852" spans="1:4" x14ac:dyDescent="0.2">
      <c r="A6852" s="16" t="s">
        <v>6401</v>
      </c>
      <c r="B6852" s="15" t="s">
        <v>13888</v>
      </c>
      <c r="C6852" s="11">
        <v>0.21</v>
      </c>
      <c r="D6852" s="12">
        <v>58405.9087</v>
      </c>
    </row>
    <row r="6853" spans="1:4" x14ac:dyDescent="0.2">
      <c r="A6853" s="16" t="s">
        <v>6402</v>
      </c>
      <c r="B6853" s="15" t="s">
        <v>13889</v>
      </c>
      <c r="C6853" s="11">
        <v>0.21</v>
      </c>
      <c r="D6853" s="12">
        <v>220447.64350000003</v>
      </c>
    </row>
    <row r="6854" spans="1:4" x14ac:dyDescent="0.2">
      <c r="A6854" s="16" t="s">
        <v>6403</v>
      </c>
      <c r="B6854" s="15" t="s">
        <v>13890</v>
      </c>
      <c r="C6854" s="11">
        <v>0.21</v>
      </c>
      <c r="D6854" s="12">
        <v>58818.4467</v>
      </c>
    </row>
    <row r="6855" spans="1:4" x14ac:dyDescent="0.2">
      <c r="A6855" s="16" t="s">
        <v>6404</v>
      </c>
      <c r="B6855" s="15" t="s">
        <v>13891</v>
      </c>
      <c r="C6855" s="11">
        <v>0.21</v>
      </c>
      <c r="D6855" s="12">
        <v>221994.47139999998</v>
      </c>
    </row>
    <row r="6856" spans="1:4" x14ac:dyDescent="0.2">
      <c r="A6856" s="16" t="s">
        <v>6405</v>
      </c>
      <c r="B6856" s="15" t="s">
        <v>13892</v>
      </c>
      <c r="C6856" s="11">
        <v>0.21</v>
      </c>
      <c r="D6856" s="12">
        <v>59230.992600000005</v>
      </c>
    </row>
    <row r="6857" spans="1:4" x14ac:dyDescent="0.2">
      <c r="A6857" s="16" t="s">
        <v>6406</v>
      </c>
      <c r="B6857" s="15" t="s">
        <v>13893</v>
      </c>
      <c r="C6857" s="11">
        <v>0.21</v>
      </c>
      <c r="D6857" s="12">
        <v>223531.65340000004</v>
      </c>
    </row>
    <row r="6858" spans="1:4" x14ac:dyDescent="0.2">
      <c r="A6858" s="16" t="s">
        <v>6407</v>
      </c>
      <c r="B6858" s="15" t="s">
        <v>13894</v>
      </c>
      <c r="C6858" s="11">
        <v>0.21</v>
      </c>
      <c r="D6858" s="12">
        <v>59653.168599999997</v>
      </c>
    </row>
    <row r="6859" spans="1:4" x14ac:dyDescent="0.2">
      <c r="A6859" s="16" t="s">
        <v>6408</v>
      </c>
      <c r="B6859" s="15" t="s">
        <v>13895</v>
      </c>
      <c r="C6859" s="11">
        <v>0.21</v>
      </c>
      <c r="D6859" s="12">
        <v>224319.07010000001</v>
      </c>
    </row>
    <row r="6860" spans="1:4" x14ac:dyDescent="0.2">
      <c r="A6860" s="16" t="s">
        <v>6409</v>
      </c>
      <c r="B6860" s="15" t="s">
        <v>13896</v>
      </c>
      <c r="C6860" s="11">
        <v>0.21</v>
      </c>
      <c r="D6860" s="12">
        <v>59859.003100000002</v>
      </c>
    </row>
    <row r="6861" spans="1:4" x14ac:dyDescent="0.2">
      <c r="A6861" s="16" t="s">
        <v>6229</v>
      </c>
      <c r="B6861" s="15" t="s">
        <v>13716</v>
      </c>
      <c r="C6861" s="11">
        <v>0.21</v>
      </c>
      <c r="D6861" s="12">
        <v>17563.287899999999</v>
      </c>
    </row>
    <row r="6862" spans="1:4" x14ac:dyDescent="0.2">
      <c r="A6862" s="16" t="s">
        <v>6412</v>
      </c>
      <c r="B6862" s="15" t="s">
        <v>13897</v>
      </c>
      <c r="C6862" s="11">
        <v>0.21</v>
      </c>
      <c r="D6862" s="12">
        <v>777.78660000000002</v>
      </c>
    </row>
    <row r="6863" spans="1:4" x14ac:dyDescent="0.2">
      <c r="A6863" s="3" t="s">
        <v>6413</v>
      </c>
      <c r="B6863" s="15" t="s">
        <v>13898</v>
      </c>
      <c r="C6863" s="11">
        <v>0.21</v>
      </c>
      <c r="D6863" s="12">
        <v>205.83450000000002</v>
      </c>
    </row>
    <row r="6864" spans="1:4" x14ac:dyDescent="0.2">
      <c r="A6864" s="3" t="s">
        <v>17991</v>
      </c>
      <c r="B6864" s="15" t="s">
        <v>24677</v>
      </c>
      <c r="C6864" s="11">
        <v>0.21</v>
      </c>
      <c r="D6864" s="12">
        <v>27216.440100000003</v>
      </c>
    </row>
    <row r="6865" spans="1:4" x14ac:dyDescent="0.2">
      <c r="A6865" s="3" t="s">
        <v>17992</v>
      </c>
      <c r="B6865" s="15" t="s">
        <v>17993</v>
      </c>
      <c r="C6865" s="11">
        <v>0.21</v>
      </c>
      <c r="D6865" s="12">
        <v>68443.569699999993</v>
      </c>
    </row>
    <row r="6866" spans="1:4" x14ac:dyDescent="0.2">
      <c r="A6866" s="3" t="s">
        <v>17994</v>
      </c>
      <c r="B6866" s="15" t="s">
        <v>17995</v>
      </c>
      <c r="C6866" s="11">
        <v>0.21</v>
      </c>
      <c r="D6866" s="12">
        <v>221759.73080000002</v>
      </c>
    </row>
    <row r="6867" spans="1:4" x14ac:dyDescent="0.2">
      <c r="A6867" s="3" t="s">
        <v>17996</v>
      </c>
      <c r="B6867" s="15" t="s">
        <v>17997</v>
      </c>
      <c r="C6867" s="11">
        <v>0.21</v>
      </c>
      <c r="D6867" s="12">
        <v>59193.333300000006</v>
      </c>
    </row>
    <row r="6868" spans="1:4" x14ac:dyDescent="0.2">
      <c r="A6868" s="3" t="s">
        <v>17998</v>
      </c>
      <c r="B6868" s="15" t="s">
        <v>17999</v>
      </c>
      <c r="C6868" s="11">
        <v>0.21</v>
      </c>
      <c r="D6868" s="12">
        <v>17882.108200000002</v>
      </c>
    </row>
    <row r="6869" spans="1:4" x14ac:dyDescent="0.2">
      <c r="A6869" s="3" t="s">
        <v>18000</v>
      </c>
      <c r="B6869" s="15" t="s">
        <v>18001</v>
      </c>
      <c r="C6869" s="11">
        <v>0.21</v>
      </c>
      <c r="D6869" s="12">
        <v>70561.472800000003</v>
      </c>
    </row>
    <row r="6870" spans="1:4" x14ac:dyDescent="0.2">
      <c r="A6870" s="3" t="s">
        <v>18002</v>
      </c>
      <c r="B6870" s="15" t="s">
        <v>18003</v>
      </c>
      <c r="C6870" s="11">
        <v>0.21</v>
      </c>
      <c r="D6870" s="12">
        <v>18444.438099999999</v>
      </c>
    </row>
    <row r="6871" spans="1:4" x14ac:dyDescent="0.2">
      <c r="A6871" s="3" t="s">
        <v>18004</v>
      </c>
      <c r="B6871" s="15" t="s">
        <v>18005</v>
      </c>
      <c r="C6871" s="11">
        <v>0.21</v>
      </c>
      <c r="D6871" s="12">
        <v>72688.998099999997</v>
      </c>
    </row>
    <row r="6872" spans="1:4" x14ac:dyDescent="0.2">
      <c r="A6872" s="3" t="s">
        <v>18006</v>
      </c>
      <c r="B6872" s="15" t="s">
        <v>18007</v>
      </c>
      <c r="C6872" s="11">
        <v>0.21</v>
      </c>
      <c r="D6872" s="12">
        <v>19025.143400000001</v>
      </c>
    </row>
    <row r="6873" spans="1:4" x14ac:dyDescent="0.2">
      <c r="A6873" s="3" t="s">
        <v>18008</v>
      </c>
      <c r="B6873" s="15" t="s">
        <v>18009</v>
      </c>
      <c r="C6873" s="11">
        <v>0.21</v>
      </c>
      <c r="D6873" s="12">
        <v>74798.132199999993</v>
      </c>
    </row>
    <row r="6874" spans="1:4" x14ac:dyDescent="0.2">
      <c r="A6874" s="3" t="s">
        <v>18010</v>
      </c>
      <c r="B6874" s="15" t="s">
        <v>18011</v>
      </c>
      <c r="C6874" s="11">
        <v>0.21</v>
      </c>
      <c r="D6874" s="12">
        <v>19597.1034</v>
      </c>
    </row>
    <row r="6875" spans="1:4" x14ac:dyDescent="0.2">
      <c r="A6875" s="3" t="s">
        <v>18012</v>
      </c>
      <c r="B6875" s="15" t="s">
        <v>18013</v>
      </c>
      <c r="C6875" s="11">
        <v>0.21</v>
      </c>
      <c r="D6875" s="12">
        <v>76916.027400000006</v>
      </c>
    </row>
    <row r="6876" spans="1:4" x14ac:dyDescent="0.2">
      <c r="A6876" s="3" t="s">
        <v>18014</v>
      </c>
      <c r="B6876" s="15" t="s">
        <v>18015</v>
      </c>
      <c r="C6876" s="11">
        <v>0.21</v>
      </c>
      <c r="D6876" s="12">
        <v>20168.178599999999</v>
      </c>
    </row>
    <row r="6877" spans="1:4" x14ac:dyDescent="0.2">
      <c r="A6877" s="3" t="s">
        <v>18016</v>
      </c>
      <c r="B6877" s="15" t="s">
        <v>18017</v>
      </c>
      <c r="C6877" s="11">
        <v>0.21</v>
      </c>
      <c r="D6877" s="12">
        <v>79043.560599999997</v>
      </c>
    </row>
    <row r="6878" spans="1:4" x14ac:dyDescent="0.2">
      <c r="A6878" s="3" t="s">
        <v>18018</v>
      </c>
      <c r="B6878" s="15" t="s">
        <v>18019</v>
      </c>
      <c r="C6878" s="11">
        <v>0.21</v>
      </c>
      <c r="D6878" s="12">
        <v>20730.492700000003</v>
      </c>
    </row>
    <row r="6879" spans="1:4" x14ac:dyDescent="0.2">
      <c r="A6879" s="3" t="s">
        <v>18020</v>
      </c>
      <c r="B6879" s="15" t="s">
        <v>18021</v>
      </c>
      <c r="C6879" s="11">
        <v>0.21</v>
      </c>
      <c r="D6879" s="12">
        <v>81161.447899999999</v>
      </c>
    </row>
    <row r="6880" spans="1:4" x14ac:dyDescent="0.2">
      <c r="A6880" s="3" t="s">
        <v>18022</v>
      </c>
      <c r="B6880" s="15" t="s">
        <v>18023</v>
      </c>
      <c r="C6880" s="11">
        <v>0.21</v>
      </c>
      <c r="D6880" s="12">
        <v>21302.444800000001</v>
      </c>
    </row>
    <row r="6881" spans="1:4" x14ac:dyDescent="0.2">
      <c r="A6881" s="15" t="s">
        <v>18024</v>
      </c>
      <c r="B6881" s="15" t="s">
        <v>18025</v>
      </c>
      <c r="C6881" s="11">
        <v>0.21</v>
      </c>
      <c r="D6881" s="12">
        <v>83279.343099999998</v>
      </c>
    </row>
    <row r="6882" spans="1:4" x14ac:dyDescent="0.2">
      <c r="A6882" s="3" t="s">
        <v>18026</v>
      </c>
      <c r="B6882" s="15" t="s">
        <v>18027</v>
      </c>
      <c r="C6882" s="11">
        <v>0.21</v>
      </c>
      <c r="D6882" s="12">
        <v>21884.042799999999</v>
      </c>
    </row>
    <row r="6883" spans="1:4" x14ac:dyDescent="0.2">
      <c r="A6883" s="3" t="s">
        <v>18028</v>
      </c>
      <c r="B6883" s="15" t="s">
        <v>18029</v>
      </c>
      <c r="C6883" s="11">
        <v>0.21</v>
      </c>
      <c r="D6883" s="12">
        <v>85388.485100000005</v>
      </c>
    </row>
    <row r="6884" spans="1:4" x14ac:dyDescent="0.2">
      <c r="A6884" s="15" t="s">
        <v>18030</v>
      </c>
      <c r="B6884" s="15" t="s">
        <v>18031</v>
      </c>
      <c r="C6884" s="11">
        <v>0.21</v>
      </c>
      <c r="D6884" s="12">
        <v>22464.756000000001</v>
      </c>
    </row>
    <row r="6885" spans="1:4" x14ac:dyDescent="0.2">
      <c r="A6885" s="15" t="s">
        <v>18032</v>
      </c>
      <c r="B6885" s="15" t="s">
        <v>18033</v>
      </c>
      <c r="C6885" s="11">
        <v>0.21</v>
      </c>
      <c r="D6885" s="12">
        <v>87516.018300000011</v>
      </c>
    </row>
    <row r="6886" spans="1:4" x14ac:dyDescent="0.2">
      <c r="A6886" s="15" t="s">
        <v>18034</v>
      </c>
      <c r="B6886" s="15" t="s">
        <v>18035</v>
      </c>
      <c r="C6886" s="11">
        <v>0.21</v>
      </c>
      <c r="D6886" s="12">
        <v>23036.7081</v>
      </c>
    </row>
    <row r="6887" spans="1:4" x14ac:dyDescent="0.2">
      <c r="A6887" s="3" t="s">
        <v>18036</v>
      </c>
      <c r="B6887" s="15" t="s">
        <v>24678</v>
      </c>
      <c r="C6887" s="11">
        <v>0.21</v>
      </c>
      <c r="D6887" s="12">
        <v>7085.0518000000002</v>
      </c>
    </row>
    <row r="6888" spans="1:4" x14ac:dyDescent="0.2">
      <c r="A6888" s="3" t="s">
        <v>18037</v>
      </c>
      <c r="B6888" s="15" t="s">
        <v>24679</v>
      </c>
      <c r="C6888" s="11">
        <v>0.21</v>
      </c>
      <c r="D6888" s="12">
        <v>34873.444000000003</v>
      </c>
    </row>
    <row r="6889" spans="1:4" x14ac:dyDescent="0.2">
      <c r="A6889" s="3" t="s">
        <v>18038</v>
      </c>
      <c r="B6889" s="15" t="s">
        <v>18039</v>
      </c>
      <c r="C6889" s="11">
        <v>0.21</v>
      </c>
      <c r="D6889" s="12">
        <v>89643.543600000005</v>
      </c>
    </row>
    <row r="6890" spans="1:4" x14ac:dyDescent="0.2">
      <c r="A6890" s="3" t="s">
        <v>18040</v>
      </c>
      <c r="B6890" s="15" t="s">
        <v>18041</v>
      </c>
      <c r="C6890" s="11">
        <v>0.21</v>
      </c>
      <c r="D6890" s="12">
        <v>23599.0301</v>
      </c>
    </row>
    <row r="6891" spans="1:4" x14ac:dyDescent="0.2">
      <c r="A6891" s="3" t="s">
        <v>18042</v>
      </c>
      <c r="B6891" s="15" t="s">
        <v>18043</v>
      </c>
      <c r="C6891" s="11">
        <v>0.21</v>
      </c>
      <c r="D6891" s="12">
        <v>91751.800800000012</v>
      </c>
    </row>
    <row r="6892" spans="1:4" x14ac:dyDescent="0.2">
      <c r="A6892" s="3" t="s">
        <v>18044</v>
      </c>
      <c r="B6892" s="15" t="s">
        <v>18045</v>
      </c>
      <c r="C6892" s="11">
        <v>0.21</v>
      </c>
      <c r="D6892" s="12">
        <v>24170.105299999999</v>
      </c>
    </row>
    <row r="6893" spans="1:4" x14ac:dyDescent="0.2">
      <c r="A6893" s="3" t="s">
        <v>18046</v>
      </c>
      <c r="B6893" s="15" t="s">
        <v>18047</v>
      </c>
      <c r="C6893" s="11">
        <v>0.21</v>
      </c>
      <c r="D6893" s="12">
        <v>93879.334000000003</v>
      </c>
    </row>
    <row r="6894" spans="1:4" x14ac:dyDescent="0.2">
      <c r="A6894" s="15" t="s">
        <v>18048</v>
      </c>
      <c r="B6894" s="15" t="s">
        <v>18049</v>
      </c>
      <c r="C6894" s="11">
        <v>0.21</v>
      </c>
      <c r="D6894" s="12">
        <v>24742.057400000002</v>
      </c>
    </row>
    <row r="6895" spans="1:4" x14ac:dyDescent="0.2">
      <c r="A6895" s="3" t="s">
        <v>18050</v>
      </c>
      <c r="B6895" s="15" t="s">
        <v>18051</v>
      </c>
      <c r="C6895" s="11">
        <v>0.21</v>
      </c>
      <c r="D6895" s="12">
        <v>95987.599099999992</v>
      </c>
    </row>
    <row r="6896" spans="1:4" x14ac:dyDescent="0.2">
      <c r="A6896" s="15" t="s">
        <v>18052</v>
      </c>
      <c r="B6896" s="15" t="s">
        <v>18053</v>
      </c>
      <c r="C6896" s="11">
        <v>0.21</v>
      </c>
      <c r="D6896" s="12">
        <v>25314.0095</v>
      </c>
    </row>
    <row r="6897" spans="1:4" x14ac:dyDescent="0.2">
      <c r="A6897" s="3" t="s">
        <v>18054</v>
      </c>
      <c r="B6897" s="15" t="s">
        <v>18055</v>
      </c>
      <c r="C6897" s="11">
        <v>0.21</v>
      </c>
      <c r="D6897" s="12">
        <v>98106.363300000012</v>
      </c>
    </row>
    <row r="6898" spans="1:4" x14ac:dyDescent="0.2">
      <c r="A6898" s="3" t="s">
        <v>18056</v>
      </c>
      <c r="B6898" s="15" t="s">
        <v>18057</v>
      </c>
      <c r="C6898" s="11">
        <v>0.21</v>
      </c>
      <c r="D6898" s="12">
        <v>25894.730599999999</v>
      </c>
    </row>
    <row r="6899" spans="1:4" x14ac:dyDescent="0.2">
      <c r="A6899" s="3" t="s">
        <v>18058</v>
      </c>
      <c r="B6899" s="15" t="s">
        <v>18059</v>
      </c>
      <c r="C6899" s="11">
        <v>0.21</v>
      </c>
      <c r="D6899" s="12">
        <v>100017.54710000001</v>
      </c>
    </row>
    <row r="6900" spans="1:4" x14ac:dyDescent="0.2">
      <c r="A6900" s="3" t="s">
        <v>18060</v>
      </c>
      <c r="B6900" s="15" t="s">
        <v>18061</v>
      </c>
      <c r="C6900" s="11">
        <v>0.21</v>
      </c>
      <c r="D6900" s="12">
        <v>26410.624299999999</v>
      </c>
    </row>
    <row r="6901" spans="1:4" x14ac:dyDescent="0.2">
      <c r="A6901" s="3" t="s">
        <v>18062</v>
      </c>
      <c r="B6901" s="15" t="s">
        <v>18063</v>
      </c>
      <c r="C6901" s="11">
        <v>0.21</v>
      </c>
      <c r="D6901" s="12">
        <v>101929.61570000001</v>
      </c>
    </row>
    <row r="6902" spans="1:4" x14ac:dyDescent="0.2">
      <c r="A6902" s="3" t="s">
        <v>18064</v>
      </c>
      <c r="B6902" s="15" t="s">
        <v>18065</v>
      </c>
      <c r="C6902" s="11">
        <v>0.21</v>
      </c>
      <c r="D6902" s="12">
        <v>26925.649000000001</v>
      </c>
    </row>
    <row r="6903" spans="1:4" x14ac:dyDescent="0.2">
      <c r="A6903" s="3" t="s">
        <v>18066</v>
      </c>
      <c r="B6903" s="15" t="s">
        <v>18067</v>
      </c>
      <c r="C6903" s="11">
        <v>0.21</v>
      </c>
      <c r="D6903" s="12">
        <v>103841.67640000001</v>
      </c>
    </row>
    <row r="6904" spans="1:4" x14ac:dyDescent="0.2">
      <c r="A6904" s="3" t="s">
        <v>18068</v>
      </c>
      <c r="B6904" s="15" t="s">
        <v>18069</v>
      </c>
      <c r="C6904" s="11">
        <v>0.21</v>
      </c>
      <c r="D6904" s="12">
        <v>27431.912600000003</v>
      </c>
    </row>
    <row r="6905" spans="1:4" x14ac:dyDescent="0.2">
      <c r="A6905" s="3" t="s">
        <v>18070</v>
      </c>
      <c r="B6905" s="15" t="s">
        <v>18071</v>
      </c>
      <c r="C6905" s="11">
        <v>0.21</v>
      </c>
      <c r="D6905" s="12">
        <v>105753.7371</v>
      </c>
    </row>
    <row r="6906" spans="1:4" x14ac:dyDescent="0.2">
      <c r="A6906" s="3" t="s">
        <v>18072</v>
      </c>
      <c r="B6906" s="15" t="s">
        <v>18073</v>
      </c>
      <c r="C6906" s="11">
        <v>0.21</v>
      </c>
      <c r="D6906" s="12">
        <v>27946.937300000005</v>
      </c>
    </row>
    <row r="6907" spans="1:4" x14ac:dyDescent="0.2">
      <c r="A6907" s="3" t="s">
        <v>18074</v>
      </c>
      <c r="B6907" s="15" t="s">
        <v>18075</v>
      </c>
      <c r="C6907" s="11">
        <v>0.21</v>
      </c>
      <c r="D6907" s="12">
        <v>107656.16770000001</v>
      </c>
    </row>
    <row r="6908" spans="1:4" x14ac:dyDescent="0.2">
      <c r="A6908" s="3" t="s">
        <v>18076</v>
      </c>
      <c r="B6908" s="15" t="s">
        <v>18077</v>
      </c>
      <c r="C6908" s="11">
        <v>0.21</v>
      </c>
      <c r="D6908" s="12">
        <v>28453.192999999999</v>
      </c>
    </row>
    <row r="6909" spans="1:4" x14ac:dyDescent="0.2">
      <c r="A6909" s="3" t="s">
        <v>18078</v>
      </c>
      <c r="B6909" s="15" t="s">
        <v>24680</v>
      </c>
      <c r="C6909" s="11">
        <v>0.21</v>
      </c>
      <c r="D6909" s="12">
        <v>9062.8089</v>
      </c>
    </row>
    <row r="6910" spans="1:4" x14ac:dyDescent="0.2">
      <c r="A6910" s="3" t="s">
        <v>18079</v>
      </c>
      <c r="B6910" s="15" t="s">
        <v>24681</v>
      </c>
      <c r="C6910" s="11">
        <v>0.21</v>
      </c>
      <c r="D6910" s="12">
        <v>42530.447900000006</v>
      </c>
    </row>
    <row r="6911" spans="1:4" x14ac:dyDescent="0.2">
      <c r="A6911" s="3" t="s">
        <v>18080</v>
      </c>
      <c r="B6911" s="15" t="s">
        <v>18081</v>
      </c>
      <c r="C6911" s="11">
        <v>0.21</v>
      </c>
      <c r="D6911" s="12">
        <v>109568.22050000001</v>
      </c>
    </row>
    <row r="6912" spans="1:4" x14ac:dyDescent="0.2">
      <c r="A6912" s="3" t="s">
        <v>18082</v>
      </c>
      <c r="B6912" s="15" t="s">
        <v>18083</v>
      </c>
      <c r="C6912" s="11">
        <v>0.21</v>
      </c>
      <c r="D6912" s="12">
        <v>28969.0946</v>
      </c>
    </row>
    <row r="6913" spans="1:4" x14ac:dyDescent="0.2">
      <c r="A6913" s="3" t="s">
        <v>18084</v>
      </c>
      <c r="B6913" s="15" t="s">
        <v>18085</v>
      </c>
      <c r="C6913" s="11">
        <v>0.21</v>
      </c>
      <c r="D6913" s="12">
        <v>111461.02099999999</v>
      </c>
    </row>
    <row r="6914" spans="1:4" x14ac:dyDescent="0.2">
      <c r="A6914" s="3" t="s">
        <v>18086</v>
      </c>
      <c r="B6914" s="15" t="s">
        <v>18087</v>
      </c>
      <c r="C6914" s="11">
        <v>0.21</v>
      </c>
      <c r="D6914" s="12">
        <v>29484.119299999998</v>
      </c>
    </row>
    <row r="6915" spans="1:4" x14ac:dyDescent="0.2">
      <c r="A6915" s="3" t="s">
        <v>18088</v>
      </c>
      <c r="B6915" s="15" t="s">
        <v>18089</v>
      </c>
      <c r="C6915" s="11">
        <v>0.21</v>
      </c>
      <c r="D6915" s="12">
        <v>113373.07380000001</v>
      </c>
    </row>
    <row r="6916" spans="1:4" x14ac:dyDescent="0.2">
      <c r="A6916" s="3" t="s">
        <v>18090</v>
      </c>
      <c r="B6916" s="15" t="s">
        <v>18091</v>
      </c>
      <c r="C6916" s="11">
        <v>0.21</v>
      </c>
      <c r="D6916" s="12">
        <v>29990.375</v>
      </c>
    </row>
    <row r="6917" spans="1:4" x14ac:dyDescent="0.2">
      <c r="A6917" s="3" t="s">
        <v>18092</v>
      </c>
      <c r="B6917" s="15" t="s">
        <v>18093</v>
      </c>
      <c r="C6917" s="11">
        <v>0.21</v>
      </c>
      <c r="D6917" s="12">
        <v>115285.1424</v>
      </c>
    </row>
    <row r="6918" spans="1:4" x14ac:dyDescent="0.2">
      <c r="A6918" s="3" t="s">
        <v>18094</v>
      </c>
      <c r="B6918" s="15" t="s">
        <v>18095</v>
      </c>
      <c r="C6918" s="11">
        <v>0.21</v>
      </c>
      <c r="D6918" s="12">
        <v>30506.276600000001</v>
      </c>
    </row>
    <row r="6919" spans="1:4" x14ac:dyDescent="0.2">
      <c r="A6919" s="3" t="s">
        <v>18096</v>
      </c>
      <c r="B6919" s="15" t="s">
        <v>18097</v>
      </c>
      <c r="C6919" s="11">
        <v>0.21</v>
      </c>
      <c r="D6919" s="12">
        <v>117187.56510000001</v>
      </c>
    </row>
    <row r="6920" spans="1:4" x14ac:dyDescent="0.2">
      <c r="A6920" s="3" t="s">
        <v>18098</v>
      </c>
      <c r="B6920" s="15" t="s">
        <v>18099</v>
      </c>
      <c r="C6920" s="11">
        <v>0.21</v>
      </c>
      <c r="D6920" s="12">
        <v>31011.655400000003</v>
      </c>
    </row>
    <row r="6921" spans="1:4" x14ac:dyDescent="0.2">
      <c r="A6921" s="3" t="s">
        <v>18100</v>
      </c>
      <c r="B6921" s="15" t="s">
        <v>18101</v>
      </c>
      <c r="C6921" s="11">
        <v>0.21</v>
      </c>
      <c r="D6921" s="12">
        <v>119099.62579999999</v>
      </c>
    </row>
    <row r="6922" spans="1:4" x14ac:dyDescent="0.2">
      <c r="A6922" s="3" t="s">
        <v>18102</v>
      </c>
      <c r="B6922" s="15" t="s">
        <v>18103</v>
      </c>
      <c r="C6922" s="11">
        <v>0.21</v>
      </c>
      <c r="D6922" s="12">
        <v>31527.557000000004</v>
      </c>
    </row>
    <row r="6923" spans="1:4" x14ac:dyDescent="0.2">
      <c r="A6923" s="3" t="s">
        <v>18104</v>
      </c>
      <c r="B6923" s="15" t="s">
        <v>18105</v>
      </c>
      <c r="C6923" s="11">
        <v>0.21</v>
      </c>
      <c r="D6923" s="12">
        <v>121010.80959999999</v>
      </c>
    </row>
    <row r="6924" spans="1:4" x14ac:dyDescent="0.2">
      <c r="A6924" s="3" t="s">
        <v>18106</v>
      </c>
      <c r="B6924" s="15" t="s">
        <v>18107</v>
      </c>
      <c r="C6924" s="11">
        <v>0.21</v>
      </c>
      <c r="D6924" s="12">
        <v>32042.573800000002</v>
      </c>
    </row>
    <row r="6925" spans="1:4" x14ac:dyDescent="0.2">
      <c r="A6925" s="3" t="s">
        <v>18108</v>
      </c>
      <c r="B6925" s="15" t="s">
        <v>18109</v>
      </c>
      <c r="C6925" s="11">
        <v>0.21</v>
      </c>
      <c r="D6925" s="12">
        <v>122922.87819999999</v>
      </c>
    </row>
    <row r="6926" spans="1:4" x14ac:dyDescent="0.2">
      <c r="A6926" s="3" t="s">
        <v>18110</v>
      </c>
      <c r="B6926" s="15" t="s">
        <v>18111</v>
      </c>
      <c r="C6926" s="11">
        <v>0.21</v>
      </c>
      <c r="D6926" s="12">
        <v>32548.8374</v>
      </c>
    </row>
    <row r="6927" spans="1:4" x14ac:dyDescent="0.2">
      <c r="A6927" s="3" t="s">
        <v>18112</v>
      </c>
      <c r="B6927" s="15" t="s">
        <v>18113</v>
      </c>
      <c r="C6927" s="11">
        <v>0.21</v>
      </c>
      <c r="D6927" s="12">
        <v>124834.931</v>
      </c>
    </row>
    <row r="6928" spans="1:4" x14ac:dyDescent="0.2">
      <c r="A6928" s="3" t="s">
        <v>18114</v>
      </c>
      <c r="B6928" s="15" t="s">
        <v>18115</v>
      </c>
      <c r="C6928" s="11">
        <v>0.21</v>
      </c>
      <c r="D6928" s="12">
        <v>33064.739000000001</v>
      </c>
    </row>
    <row r="6929" spans="1:4" x14ac:dyDescent="0.2">
      <c r="A6929" s="3" t="s">
        <v>18116</v>
      </c>
      <c r="B6929" s="15" t="s">
        <v>18117</v>
      </c>
      <c r="C6929" s="11">
        <v>0.21</v>
      </c>
      <c r="D6929" s="12">
        <v>126727.73150000001</v>
      </c>
    </row>
    <row r="6930" spans="1:4" x14ac:dyDescent="0.2">
      <c r="A6930" s="3" t="s">
        <v>18118</v>
      </c>
      <c r="B6930" s="15" t="s">
        <v>18119</v>
      </c>
      <c r="C6930" s="11">
        <v>0.21</v>
      </c>
      <c r="D6930" s="12">
        <v>33570.125700000004</v>
      </c>
    </row>
    <row r="6931" spans="1:4" x14ac:dyDescent="0.2">
      <c r="A6931" s="3" t="s">
        <v>18120</v>
      </c>
      <c r="B6931" s="15" t="s">
        <v>24682</v>
      </c>
      <c r="C6931" s="11">
        <v>0.21</v>
      </c>
      <c r="D6931" s="12">
        <v>11049.311299999999</v>
      </c>
    </row>
    <row r="6932" spans="1:4" x14ac:dyDescent="0.2">
      <c r="A6932" s="3" t="s">
        <v>18121</v>
      </c>
      <c r="B6932" s="15" t="s">
        <v>24683</v>
      </c>
      <c r="C6932" s="11">
        <v>0.21</v>
      </c>
      <c r="D6932" s="12">
        <v>50187.451800000003</v>
      </c>
    </row>
    <row r="6933" spans="1:4" x14ac:dyDescent="0.2">
      <c r="A6933" s="3" t="s">
        <v>18122</v>
      </c>
      <c r="B6933" s="15" t="s">
        <v>18123</v>
      </c>
      <c r="C6933" s="11">
        <v>0.21</v>
      </c>
      <c r="D6933" s="12">
        <v>128639.78430000001</v>
      </c>
    </row>
    <row r="6934" spans="1:4" x14ac:dyDescent="0.2">
      <c r="A6934" s="3" t="s">
        <v>18124</v>
      </c>
      <c r="B6934" s="15" t="s">
        <v>18125</v>
      </c>
      <c r="C6934" s="11">
        <v>0.21</v>
      </c>
      <c r="D6934" s="12">
        <v>34086.019400000005</v>
      </c>
    </row>
    <row r="6935" spans="1:4" x14ac:dyDescent="0.2">
      <c r="A6935" s="3" t="s">
        <v>18126</v>
      </c>
      <c r="B6935" s="15" t="s">
        <v>18127</v>
      </c>
      <c r="C6935" s="11">
        <v>0.21</v>
      </c>
      <c r="D6935" s="12">
        <v>130551.85290000001</v>
      </c>
    </row>
    <row r="6936" spans="1:4" x14ac:dyDescent="0.2">
      <c r="A6936" s="3" t="s">
        <v>18128</v>
      </c>
      <c r="B6936" s="15" t="s">
        <v>18129</v>
      </c>
      <c r="C6936" s="11">
        <v>0.21</v>
      </c>
      <c r="D6936" s="12">
        <v>34601.044099999999</v>
      </c>
    </row>
    <row r="6937" spans="1:4" x14ac:dyDescent="0.2">
      <c r="A6937" s="3" t="s">
        <v>18130</v>
      </c>
      <c r="B6937" s="15" t="s">
        <v>18131</v>
      </c>
      <c r="C6937" s="11">
        <v>0.21</v>
      </c>
      <c r="D6937" s="12">
        <v>132463.9136</v>
      </c>
    </row>
    <row r="6938" spans="1:4" x14ac:dyDescent="0.2">
      <c r="A6938" s="3" t="s">
        <v>18132</v>
      </c>
      <c r="B6938" s="15" t="s">
        <v>18133</v>
      </c>
      <c r="C6938" s="11">
        <v>0.21</v>
      </c>
      <c r="D6938" s="12">
        <v>35107.307699999998</v>
      </c>
    </row>
    <row r="6939" spans="1:4" x14ac:dyDescent="0.2">
      <c r="A6939" s="3" t="s">
        <v>18134</v>
      </c>
      <c r="B6939" s="15" t="s">
        <v>18135</v>
      </c>
      <c r="C6939" s="11">
        <v>0.21</v>
      </c>
      <c r="D6939" s="12">
        <v>134375.9743</v>
      </c>
    </row>
    <row r="6940" spans="1:4" x14ac:dyDescent="0.2">
      <c r="A6940" s="3" t="s">
        <v>18136</v>
      </c>
      <c r="B6940" s="15" t="s">
        <v>18137</v>
      </c>
      <c r="C6940" s="11">
        <v>0.21</v>
      </c>
      <c r="D6940" s="12">
        <v>35623.201400000005</v>
      </c>
    </row>
    <row r="6941" spans="1:4" x14ac:dyDescent="0.2">
      <c r="A6941" s="3" t="s">
        <v>18138</v>
      </c>
      <c r="B6941" s="15" t="s">
        <v>18139</v>
      </c>
      <c r="C6941" s="11">
        <v>0.21</v>
      </c>
      <c r="D6941" s="12">
        <v>136278.40489999999</v>
      </c>
    </row>
    <row r="6942" spans="1:4" x14ac:dyDescent="0.2">
      <c r="A6942" s="3" t="s">
        <v>18140</v>
      </c>
      <c r="B6942" s="15" t="s">
        <v>18141</v>
      </c>
      <c r="C6942" s="11">
        <v>0.21</v>
      </c>
      <c r="D6942" s="12">
        <v>36129.465000000004</v>
      </c>
    </row>
    <row r="6943" spans="1:4" x14ac:dyDescent="0.2">
      <c r="A6943" s="3" t="s">
        <v>18142</v>
      </c>
      <c r="B6943" s="15" t="s">
        <v>18143</v>
      </c>
      <c r="C6943" s="11">
        <v>0.21</v>
      </c>
      <c r="D6943" s="12">
        <v>138180.82760000002</v>
      </c>
    </row>
    <row r="6944" spans="1:4" x14ac:dyDescent="0.2">
      <c r="A6944" s="3" t="s">
        <v>18144</v>
      </c>
      <c r="B6944" s="15" t="s">
        <v>18145</v>
      </c>
      <c r="C6944" s="11">
        <v>0.21</v>
      </c>
      <c r="D6944" s="12">
        <v>36644.489699999998</v>
      </c>
    </row>
    <row r="6945" spans="1:4" x14ac:dyDescent="0.2">
      <c r="A6945" s="3" t="s">
        <v>18146</v>
      </c>
      <c r="B6945" s="15" t="s">
        <v>18147</v>
      </c>
      <c r="C6945" s="11">
        <v>0.21</v>
      </c>
      <c r="D6945" s="12">
        <v>140092.88829999999</v>
      </c>
    </row>
    <row r="6946" spans="1:4" x14ac:dyDescent="0.2">
      <c r="A6946" s="15" t="s">
        <v>18148</v>
      </c>
      <c r="B6946" s="15" t="s">
        <v>18149</v>
      </c>
      <c r="C6946" s="11">
        <v>0.21</v>
      </c>
      <c r="D6946" s="12">
        <v>37150.753299999997</v>
      </c>
    </row>
    <row r="6947" spans="1:4" x14ac:dyDescent="0.2">
      <c r="A6947" s="3" t="s">
        <v>18150</v>
      </c>
      <c r="B6947" s="15" t="s">
        <v>18151</v>
      </c>
      <c r="C6947" s="11">
        <v>0.21</v>
      </c>
      <c r="D6947" s="12">
        <v>141995.31100000002</v>
      </c>
    </row>
    <row r="6948" spans="1:4" x14ac:dyDescent="0.2">
      <c r="A6948" s="3" t="s">
        <v>18152</v>
      </c>
      <c r="B6948" s="15" t="s">
        <v>18153</v>
      </c>
      <c r="C6948" s="11">
        <v>0.21</v>
      </c>
      <c r="D6948" s="12">
        <v>37675.408100000001</v>
      </c>
    </row>
    <row r="6949" spans="1:4" x14ac:dyDescent="0.2">
      <c r="A6949" s="3" t="s">
        <v>18154</v>
      </c>
      <c r="B6949" s="15" t="s">
        <v>18155</v>
      </c>
      <c r="C6949" s="11">
        <v>0.21</v>
      </c>
      <c r="D6949" s="12">
        <v>143907.37959999999</v>
      </c>
    </row>
    <row r="6950" spans="1:4" x14ac:dyDescent="0.2">
      <c r="A6950" s="15" t="s">
        <v>18156</v>
      </c>
      <c r="B6950" s="15" t="s">
        <v>18157</v>
      </c>
      <c r="C6950" s="11">
        <v>0.21</v>
      </c>
      <c r="D6950" s="12">
        <v>38191.301800000001</v>
      </c>
    </row>
    <row r="6951" spans="1:4" x14ac:dyDescent="0.2">
      <c r="A6951" s="3" t="s">
        <v>18158</v>
      </c>
      <c r="B6951" s="15" t="s">
        <v>18159</v>
      </c>
      <c r="C6951" s="11">
        <v>0.21</v>
      </c>
      <c r="D6951" s="12">
        <v>145434.92360000001</v>
      </c>
    </row>
    <row r="6952" spans="1:4" x14ac:dyDescent="0.2">
      <c r="A6952" s="3" t="s">
        <v>18160</v>
      </c>
      <c r="B6952" s="15" t="s">
        <v>18161</v>
      </c>
      <c r="C6952" s="11">
        <v>0.21</v>
      </c>
      <c r="D6952" s="12">
        <v>38594.217600000004</v>
      </c>
    </row>
    <row r="6953" spans="1:4" x14ac:dyDescent="0.2">
      <c r="A6953" s="3" t="s">
        <v>18162</v>
      </c>
      <c r="B6953" s="15" t="s">
        <v>24684</v>
      </c>
      <c r="C6953" s="11">
        <v>0.21</v>
      </c>
      <c r="D6953" s="12">
        <v>13036.698500000002</v>
      </c>
    </row>
    <row r="6954" spans="1:4" x14ac:dyDescent="0.2">
      <c r="A6954" s="3" t="s">
        <v>18163</v>
      </c>
      <c r="B6954" s="15" t="s">
        <v>24685</v>
      </c>
      <c r="C6954" s="11">
        <v>0.21</v>
      </c>
      <c r="D6954" s="12">
        <v>57853.216800000002</v>
      </c>
    </row>
    <row r="6955" spans="1:4" x14ac:dyDescent="0.2">
      <c r="A6955" s="3" t="s">
        <v>18164</v>
      </c>
      <c r="B6955" s="15" t="s">
        <v>18165</v>
      </c>
      <c r="C6955" s="11">
        <v>0.21</v>
      </c>
      <c r="D6955" s="12">
        <v>146971.22870000001</v>
      </c>
    </row>
    <row r="6956" spans="1:4" x14ac:dyDescent="0.2">
      <c r="A6956" s="3" t="s">
        <v>18166</v>
      </c>
      <c r="B6956" s="15" t="s">
        <v>18167</v>
      </c>
      <c r="C6956" s="11">
        <v>0.21</v>
      </c>
      <c r="D6956" s="12">
        <v>39005.878700000001</v>
      </c>
    </row>
    <row r="6957" spans="1:4" x14ac:dyDescent="0.2">
      <c r="A6957" s="3" t="s">
        <v>18168</v>
      </c>
      <c r="B6957" s="15" t="s">
        <v>18169</v>
      </c>
      <c r="C6957" s="11">
        <v>0.21</v>
      </c>
      <c r="D6957" s="12">
        <v>148490.01949999999</v>
      </c>
    </row>
    <row r="6958" spans="1:4" x14ac:dyDescent="0.2">
      <c r="A6958" s="15" t="s">
        <v>18170</v>
      </c>
      <c r="B6958" s="15" t="s">
        <v>18171</v>
      </c>
      <c r="C6958" s="11">
        <v>0.21</v>
      </c>
      <c r="D6958" s="12">
        <v>39428.054700000001</v>
      </c>
    </row>
    <row r="6959" spans="1:4" x14ac:dyDescent="0.2">
      <c r="A6959" s="3" t="s">
        <v>18172</v>
      </c>
      <c r="B6959" s="15" t="s">
        <v>18173</v>
      </c>
      <c r="C6959" s="11">
        <v>0.21</v>
      </c>
      <c r="D6959" s="12">
        <v>150017.56349999999</v>
      </c>
    </row>
    <row r="6960" spans="1:4" x14ac:dyDescent="0.2">
      <c r="A6960" s="3" t="s">
        <v>18174</v>
      </c>
      <c r="B6960" s="15" t="s">
        <v>18175</v>
      </c>
      <c r="C6960" s="11">
        <v>0.21</v>
      </c>
      <c r="D6960" s="12">
        <v>39830.970500000003</v>
      </c>
    </row>
    <row r="6961" spans="1:4" x14ac:dyDescent="0.2">
      <c r="A6961" s="3" t="s">
        <v>18176</v>
      </c>
      <c r="B6961" s="15" t="s">
        <v>18177</v>
      </c>
      <c r="C6961" s="11">
        <v>0.21</v>
      </c>
      <c r="D6961" s="12">
        <v>151545.11540000001</v>
      </c>
    </row>
    <row r="6962" spans="1:4" x14ac:dyDescent="0.2">
      <c r="A6962" s="15" t="s">
        <v>18178</v>
      </c>
      <c r="B6962" s="15" t="s">
        <v>18179</v>
      </c>
      <c r="C6962" s="11">
        <v>0.21</v>
      </c>
      <c r="D6962" s="12">
        <v>40243.508500000004</v>
      </c>
    </row>
    <row r="6963" spans="1:4" x14ac:dyDescent="0.2">
      <c r="A6963" s="3" t="s">
        <v>18180</v>
      </c>
      <c r="B6963" s="15" t="s">
        <v>18181</v>
      </c>
      <c r="C6963" s="11">
        <v>0.21</v>
      </c>
      <c r="D6963" s="12">
        <v>153072.6594</v>
      </c>
    </row>
    <row r="6964" spans="1:4" x14ac:dyDescent="0.2">
      <c r="A6964" s="3" t="s">
        <v>18182</v>
      </c>
      <c r="B6964" s="15" t="s">
        <v>18183</v>
      </c>
      <c r="C6964" s="11">
        <v>0.21</v>
      </c>
      <c r="D6964" s="12">
        <v>40656.054400000001</v>
      </c>
    </row>
    <row r="6965" spans="1:4" x14ac:dyDescent="0.2">
      <c r="A6965" s="3" t="s">
        <v>18184</v>
      </c>
      <c r="B6965" s="15" t="s">
        <v>18185</v>
      </c>
      <c r="C6965" s="11">
        <v>0.21</v>
      </c>
      <c r="D6965" s="12">
        <v>154591.45020000002</v>
      </c>
    </row>
    <row r="6966" spans="1:4" x14ac:dyDescent="0.2">
      <c r="A6966" s="3" t="s">
        <v>18186</v>
      </c>
      <c r="B6966" s="15" t="s">
        <v>18187</v>
      </c>
      <c r="C6966" s="11">
        <v>0.21</v>
      </c>
      <c r="D6966" s="12">
        <v>41067.723400000003</v>
      </c>
    </row>
    <row r="6967" spans="1:4" x14ac:dyDescent="0.2">
      <c r="A6967" s="3" t="s">
        <v>18188</v>
      </c>
      <c r="B6967" s="15" t="s">
        <v>18189</v>
      </c>
      <c r="C6967" s="11">
        <v>0.21</v>
      </c>
      <c r="D6967" s="12">
        <v>156119.00210000001</v>
      </c>
    </row>
    <row r="6968" spans="1:4" x14ac:dyDescent="0.2">
      <c r="A6968" s="3" t="s">
        <v>18190</v>
      </c>
      <c r="B6968" s="15" t="s">
        <v>18191</v>
      </c>
      <c r="C6968" s="11">
        <v>0.21</v>
      </c>
      <c r="D6968" s="12">
        <v>41480.261400000003</v>
      </c>
    </row>
    <row r="6969" spans="1:4" x14ac:dyDescent="0.2">
      <c r="A6969" s="15" t="s">
        <v>18192</v>
      </c>
      <c r="B6969" s="15" t="s">
        <v>18193</v>
      </c>
      <c r="C6969" s="11">
        <v>0.21</v>
      </c>
      <c r="D6969" s="12">
        <v>157646.54610000001</v>
      </c>
    </row>
    <row r="6970" spans="1:4" x14ac:dyDescent="0.2">
      <c r="A6970" s="3" t="s">
        <v>18194</v>
      </c>
      <c r="B6970" s="15" t="s">
        <v>18195</v>
      </c>
      <c r="C6970" s="11">
        <v>0.21</v>
      </c>
      <c r="D6970" s="12">
        <v>41883.169300000001</v>
      </c>
    </row>
    <row r="6971" spans="1:4" x14ac:dyDescent="0.2">
      <c r="A6971" s="3" t="s">
        <v>18196</v>
      </c>
      <c r="B6971" s="15" t="s">
        <v>18197</v>
      </c>
      <c r="C6971" s="11">
        <v>0.21</v>
      </c>
      <c r="D6971" s="12">
        <v>159174.0901</v>
      </c>
    </row>
    <row r="6972" spans="1:4" x14ac:dyDescent="0.2">
      <c r="A6972" s="3" t="s">
        <v>18198</v>
      </c>
      <c r="B6972" s="15" t="s">
        <v>18199</v>
      </c>
      <c r="C6972" s="11">
        <v>0.21</v>
      </c>
      <c r="D6972" s="12">
        <v>42295.707300000002</v>
      </c>
    </row>
    <row r="6973" spans="1:4" x14ac:dyDescent="0.2">
      <c r="A6973" s="15" t="s">
        <v>18200</v>
      </c>
      <c r="B6973" s="15" t="s">
        <v>18201</v>
      </c>
      <c r="C6973" s="11">
        <v>0.21</v>
      </c>
      <c r="D6973" s="12">
        <v>160692.00400000002</v>
      </c>
    </row>
    <row r="6974" spans="1:4" x14ac:dyDescent="0.2">
      <c r="A6974" s="15" t="s">
        <v>18202</v>
      </c>
      <c r="B6974" s="15" t="s">
        <v>18203</v>
      </c>
      <c r="C6974" s="11">
        <v>0.21</v>
      </c>
      <c r="D6974" s="12">
        <v>42717.883300000001</v>
      </c>
    </row>
    <row r="6975" spans="1:4" x14ac:dyDescent="0.2">
      <c r="A6975" s="3" t="s">
        <v>18204</v>
      </c>
      <c r="B6975" s="15" t="s">
        <v>24686</v>
      </c>
      <c r="C6975" s="11">
        <v>0.21</v>
      </c>
      <c r="D6975" s="12">
        <v>15023.216700000001</v>
      </c>
    </row>
    <row r="6976" spans="1:4" x14ac:dyDescent="0.2">
      <c r="A6976" s="3" t="s">
        <v>18205</v>
      </c>
      <c r="B6976" s="15" t="s">
        <v>24687</v>
      </c>
      <c r="C6976" s="11">
        <v>0.21</v>
      </c>
      <c r="D6976" s="12">
        <v>59962.350900000005</v>
      </c>
    </row>
    <row r="6977" spans="1:4" x14ac:dyDescent="0.2">
      <c r="A6977" s="3" t="s">
        <v>18206</v>
      </c>
      <c r="B6977" s="15" t="s">
        <v>18207</v>
      </c>
      <c r="C6977" s="11">
        <v>0.21</v>
      </c>
      <c r="D6977" s="12">
        <v>162229.18600000002</v>
      </c>
    </row>
    <row r="6978" spans="1:4" x14ac:dyDescent="0.2">
      <c r="A6978" s="3" t="s">
        <v>18208</v>
      </c>
      <c r="B6978" s="15" t="s">
        <v>18209</v>
      </c>
      <c r="C6978" s="11">
        <v>0.21</v>
      </c>
      <c r="D6978" s="12">
        <v>43129.5602</v>
      </c>
    </row>
    <row r="6979" spans="1:4" x14ac:dyDescent="0.2">
      <c r="A6979" s="15" t="s">
        <v>18210</v>
      </c>
      <c r="B6979" s="15" t="s">
        <v>18211</v>
      </c>
      <c r="C6979" s="11">
        <v>0.21</v>
      </c>
      <c r="D6979" s="12">
        <v>163756.73790000001</v>
      </c>
    </row>
    <row r="6980" spans="1:4" x14ac:dyDescent="0.2">
      <c r="A6980" s="15" t="s">
        <v>18212</v>
      </c>
      <c r="B6980" s="15" t="s">
        <v>18213</v>
      </c>
      <c r="C6980" s="11">
        <v>0.21</v>
      </c>
      <c r="D6980" s="12">
        <v>43533.337099999997</v>
      </c>
    </row>
    <row r="6981" spans="1:4" x14ac:dyDescent="0.2">
      <c r="A6981" s="3" t="s">
        <v>18214</v>
      </c>
      <c r="B6981" s="15" t="s">
        <v>18215</v>
      </c>
      <c r="C6981" s="11">
        <v>0.21</v>
      </c>
      <c r="D6981" s="12">
        <v>165284.274</v>
      </c>
    </row>
    <row r="6982" spans="1:4" x14ac:dyDescent="0.2">
      <c r="A6982" s="3" t="s">
        <v>18216</v>
      </c>
      <c r="B6982" s="15" t="s">
        <v>18217</v>
      </c>
      <c r="C6982" s="11">
        <v>0.21</v>
      </c>
      <c r="D6982" s="12">
        <v>43954.636200000001</v>
      </c>
    </row>
    <row r="6983" spans="1:4" x14ac:dyDescent="0.2">
      <c r="A6983" s="3" t="s">
        <v>18218</v>
      </c>
      <c r="B6983" s="15" t="s">
        <v>18219</v>
      </c>
      <c r="C6983" s="11">
        <v>0.21</v>
      </c>
      <c r="D6983" s="12">
        <v>166803.07270000002</v>
      </c>
    </row>
    <row r="6984" spans="1:4" x14ac:dyDescent="0.2">
      <c r="A6984" s="3" t="s">
        <v>18220</v>
      </c>
      <c r="B6984" s="15" t="s">
        <v>18221</v>
      </c>
      <c r="C6984" s="11">
        <v>0.21</v>
      </c>
      <c r="D6984" s="12">
        <v>44357.552000000003</v>
      </c>
    </row>
    <row r="6985" spans="1:4" x14ac:dyDescent="0.2">
      <c r="A6985" s="3" t="s">
        <v>18222</v>
      </c>
      <c r="B6985" s="15" t="s">
        <v>18223</v>
      </c>
      <c r="C6985" s="11">
        <v>0.21</v>
      </c>
      <c r="D6985" s="12">
        <v>168330.60880000002</v>
      </c>
    </row>
    <row r="6986" spans="1:4" x14ac:dyDescent="0.2">
      <c r="A6986" s="3" t="s">
        <v>18224</v>
      </c>
      <c r="B6986" s="15" t="s">
        <v>18225</v>
      </c>
      <c r="C6986" s="11">
        <v>0.21</v>
      </c>
      <c r="D6986" s="12">
        <v>44770.090000000004</v>
      </c>
    </row>
    <row r="6987" spans="1:4" x14ac:dyDescent="0.2">
      <c r="A6987" s="3" t="s">
        <v>18226</v>
      </c>
      <c r="B6987" s="15" t="s">
        <v>18227</v>
      </c>
      <c r="C6987" s="11">
        <v>0.21</v>
      </c>
      <c r="D6987" s="12">
        <v>169858.16070000001</v>
      </c>
    </row>
    <row r="6988" spans="1:4" x14ac:dyDescent="0.2">
      <c r="A6988" s="3" t="s">
        <v>18228</v>
      </c>
      <c r="B6988" s="15" t="s">
        <v>18229</v>
      </c>
      <c r="C6988" s="11">
        <v>0.21</v>
      </c>
      <c r="D6988" s="12">
        <v>45182.635900000001</v>
      </c>
    </row>
    <row r="6989" spans="1:4" x14ac:dyDescent="0.2">
      <c r="A6989" s="3" t="s">
        <v>18230</v>
      </c>
      <c r="B6989" s="15" t="s">
        <v>18231</v>
      </c>
      <c r="C6989" s="11">
        <v>0.21</v>
      </c>
      <c r="D6989" s="12">
        <v>171385.7126</v>
      </c>
    </row>
    <row r="6990" spans="1:4" x14ac:dyDescent="0.2">
      <c r="A6990" s="3" t="s">
        <v>18232</v>
      </c>
      <c r="B6990" s="15" t="s">
        <v>18233</v>
      </c>
      <c r="C6990" s="11">
        <v>0.21</v>
      </c>
      <c r="D6990" s="12">
        <v>45603.935000000005</v>
      </c>
    </row>
    <row r="6991" spans="1:4" x14ac:dyDescent="0.2">
      <c r="A6991" s="3" t="s">
        <v>18234</v>
      </c>
      <c r="B6991" s="15" t="s">
        <v>18235</v>
      </c>
      <c r="C6991" s="11">
        <v>0.21</v>
      </c>
      <c r="D6991" s="12">
        <v>172903.61860000002</v>
      </c>
    </row>
    <row r="6992" spans="1:4" x14ac:dyDescent="0.2">
      <c r="A6992" s="3" t="s">
        <v>18236</v>
      </c>
      <c r="B6992" s="15" t="s">
        <v>18237</v>
      </c>
      <c r="C6992" s="11">
        <v>0.21</v>
      </c>
      <c r="D6992" s="12">
        <v>46006.842900000003</v>
      </c>
    </row>
    <row r="6993" spans="1:4" x14ac:dyDescent="0.2">
      <c r="A6993" s="3" t="s">
        <v>18238</v>
      </c>
      <c r="B6993" s="15" t="s">
        <v>18239</v>
      </c>
      <c r="C6993" s="11">
        <v>0.21</v>
      </c>
      <c r="D6993" s="12">
        <v>174431.17050000001</v>
      </c>
    </row>
    <row r="6994" spans="1:4" x14ac:dyDescent="0.2">
      <c r="A6994" s="3" t="s">
        <v>18240</v>
      </c>
      <c r="B6994" s="15" t="s">
        <v>18241</v>
      </c>
      <c r="C6994" s="11">
        <v>0.21</v>
      </c>
      <c r="D6994" s="12">
        <v>46409.758699999998</v>
      </c>
    </row>
    <row r="6995" spans="1:4" x14ac:dyDescent="0.2">
      <c r="A6995" s="3" t="s">
        <v>18242</v>
      </c>
      <c r="B6995" s="15" t="s">
        <v>18243</v>
      </c>
      <c r="C6995" s="11">
        <v>0.21</v>
      </c>
      <c r="D6995" s="12">
        <v>175959.5914</v>
      </c>
    </row>
    <row r="6996" spans="1:4" x14ac:dyDescent="0.2">
      <c r="A6996" s="3" t="s">
        <v>18244</v>
      </c>
      <c r="B6996" s="15" t="s">
        <v>18245</v>
      </c>
      <c r="C6996" s="11">
        <v>0.21</v>
      </c>
      <c r="D6996" s="12">
        <v>46831.934700000005</v>
      </c>
    </row>
    <row r="6997" spans="1:4" x14ac:dyDescent="0.2">
      <c r="A6997" s="3" t="s">
        <v>18246</v>
      </c>
      <c r="B6997" s="15" t="s">
        <v>24688</v>
      </c>
      <c r="C6997" s="11">
        <v>0.21</v>
      </c>
      <c r="D6997" s="12">
        <v>15585.538699999999</v>
      </c>
    </row>
    <row r="6998" spans="1:4" x14ac:dyDescent="0.2">
      <c r="A6998" s="3" t="s">
        <v>18247</v>
      </c>
      <c r="B6998" s="15" t="s">
        <v>24689</v>
      </c>
      <c r="C6998" s="11">
        <v>0.21</v>
      </c>
      <c r="D6998" s="12">
        <v>62089.892000000007</v>
      </c>
    </row>
    <row r="6999" spans="1:4" x14ac:dyDescent="0.2">
      <c r="A6999" s="3" t="s">
        <v>18248</v>
      </c>
      <c r="B6999" s="15" t="s">
        <v>18249</v>
      </c>
      <c r="C6999" s="11">
        <v>0.21</v>
      </c>
      <c r="D6999" s="12">
        <v>177495.8965</v>
      </c>
    </row>
    <row r="7000" spans="1:4" x14ac:dyDescent="0.2">
      <c r="A7000" s="3" t="s">
        <v>18250</v>
      </c>
      <c r="B7000" s="15" t="s">
        <v>18251</v>
      </c>
      <c r="C7000" s="11">
        <v>0.21</v>
      </c>
      <c r="D7000" s="12">
        <v>47244.480600000003</v>
      </c>
    </row>
    <row r="7001" spans="1:4" x14ac:dyDescent="0.2">
      <c r="A7001" s="3" t="s">
        <v>18252</v>
      </c>
      <c r="B7001" s="15" t="s">
        <v>18253</v>
      </c>
      <c r="C7001" s="11">
        <v>0.21</v>
      </c>
      <c r="D7001" s="12">
        <v>179023.44839999999</v>
      </c>
    </row>
    <row r="7002" spans="1:4" x14ac:dyDescent="0.2">
      <c r="A7002" s="3" t="s">
        <v>18254</v>
      </c>
      <c r="B7002" s="15" t="s">
        <v>18255</v>
      </c>
      <c r="C7002" s="11">
        <v>0.21</v>
      </c>
      <c r="D7002" s="12">
        <v>47657.018599999996</v>
      </c>
    </row>
    <row r="7003" spans="1:4" x14ac:dyDescent="0.2">
      <c r="A7003" s="3" t="s">
        <v>18256</v>
      </c>
      <c r="B7003" s="15" t="s">
        <v>18257</v>
      </c>
      <c r="C7003" s="11">
        <v>0.21</v>
      </c>
      <c r="D7003" s="12">
        <v>180551.86930000002</v>
      </c>
    </row>
    <row r="7004" spans="1:4" x14ac:dyDescent="0.2">
      <c r="A7004" s="3" t="s">
        <v>18258</v>
      </c>
      <c r="B7004" s="15" t="s">
        <v>18259</v>
      </c>
      <c r="C7004" s="11">
        <v>0.21</v>
      </c>
      <c r="D7004" s="12">
        <v>48068.687600000005</v>
      </c>
    </row>
    <row r="7005" spans="1:4" x14ac:dyDescent="0.2">
      <c r="A7005" s="3" t="s">
        <v>18260</v>
      </c>
      <c r="B7005" s="15" t="s">
        <v>18261</v>
      </c>
      <c r="C7005" s="11">
        <v>0.21</v>
      </c>
      <c r="D7005" s="12">
        <v>182079.41329999999</v>
      </c>
    </row>
    <row r="7006" spans="1:4" x14ac:dyDescent="0.2">
      <c r="A7006" s="3" t="s">
        <v>18262</v>
      </c>
      <c r="B7006" s="15" t="s">
        <v>18263</v>
      </c>
      <c r="C7006" s="11">
        <v>0.21</v>
      </c>
      <c r="D7006" s="12">
        <v>48481.225600000005</v>
      </c>
    </row>
    <row r="7007" spans="1:4" x14ac:dyDescent="0.2">
      <c r="A7007" s="3" t="s">
        <v>18264</v>
      </c>
      <c r="B7007" s="15" t="s">
        <v>18265</v>
      </c>
      <c r="C7007" s="11">
        <v>0.21</v>
      </c>
      <c r="D7007" s="12">
        <v>183606.96520000001</v>
      </c>
    </row>
    <row r="7008" spans="1:4" x14ac:dyDescent="0.2">
      <c r="A7008" s="3" t="s">
        <v>18266</v>
      </c>
      <c r="B7008" s="15" t="s">
        <v>18267</v>
      </c>
      <c r="C7008" s="11">
        <v>0.21</v>
      </c>
      <c r="D7008" s="12">
        <v>48884.133500000004</v>
      </c>
    </row>
    <row r="7009" spans="1:4" x14ac:dyDescent="0.2">
      <c r="A7009" s="3" t="s">
        <v>18268</v>
      </c>
      <c r="B7009" s="15" t="s">
        <v>18269</v>
      </c>
      <c r="C7009" s="11">
        <v>0.21</v>
      </c>
      <c r="D7009" s="12">
        <v>185124.87119999999</v>
      </c>
    </row>
    <row r="7010" spans="1:4" x14ac:dyDescent="0.2">
      <c r="A7010" s="3" t="s">
        <v>18270</v>
      </c>
      <c r="B7010" s="15" t="s">
        <v>18271</v>
      </c>
      <c r="C7010" s="11">
        <v>0.21</v>
      </c>
      <c r="D7010" s="12">
        <v>49296.679400000001</v>
      </c>
    </row>
    <row r="7011" spans="1:4" x14ac:dyDescent="0.2">
      <c r="A7011" s="3" t="s">
        <v>18272</v>
      </c>
      <c r="B7011" s="15" t="s">
        <v>18273</v>
      </c>
      <c r="C7011" s="11">
        <v>0.21</v>
      </c>
      <c r="D7011" s="12">
        <v>186652.42310000001</v>
      </c>
    </row>
    <row r="7012" spans="1:4" x14ac:dyDescent="0.2">
      <c r="A7012" s="3" t="s">
        <v>18274</v>
      </c>
      <c r="B7012" s="15" t="s">
        <v>18275</v>
      </c>
      <c r="C7012" s="11">
        <v>0.21</v>
      </c>
      <c r="D7012" s="12">
        <v>49718.863299999997</v>
      </c>
    </row>
    <row r="7013" spans="1:4" x14ac:dyDescent="0.2">
      <c r="A7013" s="3" t="s">
        <v>18276</v>
      </c>
      <c r="B7013" s="15" t="s">
        <v>18277</v>
      </c>
      <c r="C7013" s="11">
        <v>0.21</v>
      </c>
      <c r="D7013" s="12">
        <v>188179.97500000001</v>
      </c>
    </row>
    <row r="7014" spans="1:4" x14ac:dyDescent="0.2">
      <c r="A7014" s="3" t="s">
        <v>18278</v>
      </c>
      <c r="B7014" s="15" t="s">
        <v>18279</v>
      </c>
      <c r="C7014" s="11">
        <v>0.21</v>
      </c>
      <c r="D7014" s="12">
        <v>50130.524400000002</v>
      </c>
    </row>
    <row r="7015" spans="1:4" x14ac:dyDescent="0.2">
      <c r="A7015" s="3" t="s">
        <v>18280</v>
      </c>
      <c r="B7015" s="15" t="s">
        <v>18281</v>
      </c>
      <c r="C7015" s="11">
        <v>0.21</v>
      </c>
      <c r="D7015" s="12">
        <v>189707.5111</v>
      </c>
    </row>
    <row r="7016" spans="1:4" x14ac:dyDescent="0.2">
      <c r="A7016" s="3" t="s">
        <v>18282</v>
      </c>
      <c r="B7016" s="15" t="s">
        <v>18283</v>
      </c>
      <c r="C7016" s="11">
        <v>0.21</v>
      </c>
      <c r="D7016" s="12">
        <v>50543.070299999999</v>
      </c>
    </row>
    <row r="7017" spans="1:4" x14ac:dyDescent="0.2">
      <c r="A7017" s="3" t="s">
        <v>18284</v>
      </c>
      <c r="B7017" s="15" t="s">
        <v>18285</v>
      </c>
      <c r="C7017" s="11">
        <v>0.21</v>
      </c>
      <c r="D7017" s="12">
        <v>191226.30980000002</v>
      </c>
    </row>
    <row r="7018" spans="1:4" x14ac:dyDescent="0.2">
      <c r="A7018" s="3" t="s">
        <v>18286</v>
      </c>
      <c r="B7018" s="15" t="s">
        <v>18287</v>
      </c>
      <c r="C7018" s="11">
        <v>0.21</v>
      </c>
      <c r="D7018" s="12">
        <v>50937.217100000002</v>
      </c>
    </row>
    <row r="7019" spans="1:4" x14ac:dyDescent="0.2">
      <c r="A7019" s="3" t="s">
        <v>18288</v>
      </c>
      <c r="B7019" s="15" t="s">
        <v>24690</v>
      </c>
      <c r="C7019" s="11">
        <v>0.21</v>
      </c>
      <c r="D7019" s="12">
        <v>16157.490800000001</v>
      </c>
    </row>
    <row r="7020" spans="1:4" x14ac:dyDescent="0.2">
      <c r="A7020" s="3" t="s">
        <v>18289</v>
      </c>
      <c r="B7020" s="15" t="s">
        <v>24691</v>
      </c>
      <c r="C7020" s="11">
        <v>0.21</v>
      </c>
      <c r="D7020" s="12">
        <v>64207.779300000002</v>
      </c>
    </row>
    <row r="7021" spans="1:4" x14ac:dyDescent="0.2">
      <c r="A7021" s="3" t="s">
        <v>18290</v>
      </c>
      <c r="B7021" s="15" t="s">
        <v>18291</v>
      </c>
      <c r="C7021" s="11">
        <v>0.21</v>
      </c>
      <c r="D7021" s="12">
        <v>192763.49180000002</v>
      </c>
    </row>
    <row r="7022" spans="1:4" x14ac:dyDescent="0.2">
      <c r="A7022" s="3" t="s">
        <v>18292</v>
      </c>
      <c r="B7022" s="15" t="s">
        <v>18293</v>
      </c>
      <c r="C7022" s="11">
        <v>0.21</v>
      </c>
      <c r="D7022" s="12">
        <v>51358.516199999998</v>
      </c>
    </row>
    <row r="7023" spans="1:4" x14ac:dyDescent="0.2">
      <c r="A7023" s="3" t="s">
        <v>18294</v>
      </c>
      <c r="B7023" s="15" t="s">
        <v>18295</v>
      </c>
      <c r="C7023" s="11">
        <v>0.21</v>
      </c>
      <c r="D7023" s="12">
        <v>194291.02790000002</v>
      </c>
    </row>
    <row r="7024" spans="1:4" x14ac:dyDescent="0.2">
      <c r="A7024" s="3" t="s">
        <v>18296</v>
      </c>
      <c r="B7024" s="15" t="s">
        <v>18297</v>
      </c>
      <c r="C7024" s="11">
        <v>0.21</v>
      </c>
      <c r="D7024" s="12">
        <v>51771.062100000003</v>
      </c>
    </row>
    <row r="7025" spans="1:4" x14ac:dyDescent="0.2">
      <c r="A7025" s="3" t="s">
        <v>18298</v>
      </c>
      <c r="B7025" s="15" t="s">
        <v>18299</v>
      </c>
      <c r="C7025" s="11">
        <v>0.21</v>
      </c>
      <c r="D7025" s="12">
        <v>195818.57980000001</v>
      </c>
    </row>
    <row r="7026" spans="1:4" x14ac:dyDescent="0.2">
      <c r="A7026" s="3" t="s">
        <v>18300</v>
      </c>
      <c r="B7026" s="15" t="s">
        <v>18301</v>
      </c>
      <c r="C7026" s="11">
        <v>0.21</v>
      </c>
      <c r="D7026" s="12">
        <v>52183.600100000003</v>
      </c>
    </row>
    <row r="7027" spans="1:4" x14ac:dyDescent="0.2">
      <c r="A7027" s="3" t="s">
        <v>18302</v>
      </c>
      <c r="B7027" s="15" t="s">
        <v>18303</v>
      </c>
      <c r="C7027" s="11">
        <v>0.21</v>
      </c>
      <c r="D7027" s="12">
        <v>197336.49370000002</v>
      </c>
    </row>
    <row r="7028" spans="1:4" x14ac:dyDescent="0.2">
      <c r="A7028" s="3" t="s">
        <v>18304</v>
      </c>
      <c r="B7028" s="15" t="s">
        <v>18305</v>
      </c>
      <c r="C7028" s="11">
        <v>0.21</v>
      </c>
      <c r="D7028" s="12">
        <v>52595.269099999998</v>
      </c>
    </row>
    <row r="7029" spans="1:4" x14ac:dyDescent="0.2">
      <c r="A7029" s="3" t="s">
        <v>18306</v>
      </c>
      <c r="B7029" s="15" t="s">
        <v>18307</v>
      </c>
      <c r="C7029" s="11">
        <v>0.21</v>
      </c>
      <c r="D7029" s="12">
        <v>198864.03770000002</v>
      </c>
    </row>
    <row r="7030" spans="1:4" x14ac:dyDescent="0.2">
      <c r="A7030" s="3" t="s">
        <v>18308</v>
      </c>
      <c r="B7030" s="15" t="s">
        <v>18309</v>
      </c>
      <c r="C7030" s="11">
        <v>0.21</v>
      </c>
      <c r="D7030" s="12">
        <v>53017.445100000004</v>
      </c>
    </row>
    <row r="7031" spans="1:4" x14ac:dyDescent="0.2">
      <c r="A7031" s="3" t="s">
        <v>18310</v>
      </c>
      <c r="B7031" s="15" t="s">
        <v>18311</v>
      </c>
      <c r="C7031" s="11">
        <v>0.21</v>
      </c>
      <c r="D7031" s="12">
        <v>200391.58170000001</v>
      </c>
    </row>
    <row r="7032" spans="1:4" x14ac:dyDescent="0.2">
      <c r="A7032" s="3" t="s">
        <v>18312</v>
      </c>
      <c r="B7032" s="15" t="s">
        <v>18313</v>
      </c>
      <c r="C7032" s="11">
        <v>0.21</v>
      </c>
      <c r="D7032" s="12">
        <v>53420.353000000003</v>
      </c>
    </row>
    <row r="7033" spans="1:4" x14ac:dyDescent="0.2">
      <c r="A7033" s="3" t="s">
        <v>18314</v>
      </c>
      <c r="B7033" s="15" t="s">
        <v>18315</v>
      </c>
      <c r="C7033" s="11">
        <v>0.21</v>
      </c>
      <c r="D7033" s="12">
        <v>201920.0105</v>
      </c>
    </row>
    <row r="7034" spans="1:4" x14ac:dyDescent="0.2">
      <c r="A7034" s="3" t="s">
        <v>18316</v>
      </c>
      <c r="B7034" s="15" t="s">
        <v>18317</v>
      </c>
      <c r="C7034" s="11">
        <v>0.21</v>
      </c>
      <c r="D7034" s="12">
        <v>53823.268800000005</v>
      </c>
    </row>
    <row r="7035" spans="1:4" x14ac:dyDescent="0.2">
      <c r="A7035" s="3" t="s">
        <v>18318</v>
      </c>
      <c r="B7035" s="15" t="s">
        <v>18319</v>
      </c>
      <c r="C7035" s="11">
        <v>0.21</v>
      </c>
      <c r="D7035" s="12">
        <v>203437.91650000002</v>
      </c>
    </row>
    <row r="7036" spans="1:4" x14ac:dyDescent="0.2">
      <c r="A7036" s="3" t="s">
        <v>18320</v>
      </c>
      <c r="B7036" s="15" t="s">
        <v>18321</v>
      </c>
      <c r="C7036" s="11">
        <v>0.21</v>
      </c>
      <c r="D7036" s="12">
        <v>54245.444799999997</v>
      </c>
    </row>
    <row r="7037" spans="1:4" x14ac:dyDescent="0.2">
      <c r="A7037" s="3" t="s">
        <v>18322</v>
      </c>
      <c r="B7037" s="15" t="s">
        <v>18323</v>
      </c>
      <c r="C7037" s="11">
        <v>0.21</v>
      </c>
      <c r="D7037" s="12">
        <v>204965.46840000001</v>
      </c>
    </row>
    <row r="7038" spans="1:4" x14ac:dyDescent="0.2">
      <c r="A7038" s="3" t="s">
        <v>18324</v>
      </c>
      <c r="B7038" s="15" t="s">
        <v>18325</v>
      </c>
      <c r="C7038" s="11">
        <v>0.21</v>
      </c>
      <c r="D7038" s="12">
        <v>54657.10590000001</v>
      </c>
    </row>
    <row r="7039" spans="1:4" x14ac:dyDescent="0.2">
      <c r="A7039" s="3" t="s">
        <v>18326</v>
      </c>
      <c r="B7039" s="15" t="s">
        <v>18327</v>
      </c>
      <c r="C7039" s="11">
        <v>0.21</v>
      </c>
      <c r="D7039" s="12">
        <v>206493.0203</v>
      </c>
    </row>
    <row r="7040" spans="1:4" x14ac:dyDescent="0.2">
      <c r="A7040" s="3" t="s">
        <v>18328</v>
      </c>
      <c r="B7040" s="15" t="s">
        <v>18329</v>
      </c>
      <c r="C7040" s="11">
        <v>0.21</v>
      </c>
      <c r="D7040" s="12">
        <v>55069.6518</v>
      </c>
    </row>
    <row r="7041" spans="1:4" x14ac:dyDescent="0.2">
      <c r="A7041" s="3" t="s">
        <v>18330</v>
      </c>
      <c r="B7041" s="15" t="s">
        <v>24692</v>
      </c>
      <c r="C7041" s="11">
        <v>0.21</v>
      </c>
      <c r="D7041" s="12">
        <v>16729.442899999998</v>
      </c>
    </row>
    <row r="7042" spans="1:4" x14ac:dyDescent="0.2">
      <c r="A7042" s="3" t="s">
        <v>18331</v>
      </c>
      <c r="B7042" s="15" t="s">
        <v>24693</v>
      </c>
      <c r="C7042" s="11">
        <v>0.21</v>
      </c>
      <c r="D7042" s="12">
        <v>66325.674500000008</v>
      </c>
    </row>
    <row r="7043" spans="1:4" x14ac:dyDescent="0.2">
      <c r="A7043" s="15" t="s">
        <v>18332</v>
      </c>
      <c r="B7043" s="15" t="s">
        <v>18333</v>
      </c>
      <c r="C7043" s="11">
        <v>0.21</v>
      </c>
      <c r="D7043" s="12">
        <v>208030.2023</v>
      </c>
    </row>
    <row r="7044" spans="1:4" x14ac:dyDescent="0.2">
      <c r="A7044" s="15" t="s">
        <v>18334</v>
      </c>
      <c r="B7044" s="15" t="s">
        <v>18335</v>
      </c>
      <c r="C7044" s="11">
        <v>0.21</v>
      </c>
      <c r="D7044" s="12">
        <v>55472.559699999998</v>
      </c>
    </row>
    <row r="7045" spans="1:4" x14ac:dyDescent="0.2">
      <c r="A7045" s="3" t="s">
        <v>18336</v>
      </c>
      <c r="B7045" s="15" t="s">
        <v>18337</v>
      </c>
      <c r="C7045" s="11">
        <v>0.21</v>
      </c>
      <c r="D7045" s="12">
        <v>209548.10830000002</v>
      </c>
    </row>
    <row r="7046" spans="1:4" x14ac:dyDescent="0.2">
      <c r="A7046" s="3" t="s">
        <v>18338</v>
      </c>
      <c r="B7046" s="15" t="s">
        <v>18339</v>
      </c>
      <c r="C7046" s="11">
        <v>0.21</v>
      </c>
      <c r="D7046" s="12">
        <v>55894.735700000005</v>
      </c>
    </row>
    <row r="7047" spans="1:4" x14ac:dyDescent="0.2">
      <c r="A7047" s="3" t="s">
        <v>18340</v>
      </c>
      <c r="B7047" s="15" t="s">
        <v>18341</v>
      </c>
      <c r="C7047" s="11">
        <v>0.21</v>
      </c>
      <c r="D7047" s="12">
        <v>211075.66020000001</v>
      </c>
    </row>
    <row r="7048" spans="1:4" x14ac:dyDescent="0.2">
      <c r="A7048" s="3" t="s">
        <v>18342</v>
      </c>
      <c r="B7048" s="15" t="s">
        <v>18343</v>
      </c>
      <c r="C7048" s="11">
        <v>0.21</v>
      </c>
      <c r="D7048" s="12">
        <v>56297.643600000003</v>
      </c>
    </row>
    <row r="7049" spans="1:4" x14ac:dyDescent="0.2">
      <c r="A7049" s="3" t="s">
        <v>18344</v>
      </c>
      <c r="B7049" s="15" t="s">
        <v>18345</v>
      </c>
      <c r="C7049" s="11">
        <v>0.21</v>
      </c>
      <c r="D7049" s="12">
        <v>212604.08110000004</v>
      </c>
    </row>
    <row r="7050" spans="1:4" x14ac:dyDescent="0.2">
      <c r="A7050" s="3" t="s">
        <v>18346</v>
      </c>
      <c r="B7050" s="15" t="s">
        <v>18347</v>
      </c>
      <c r="C7050" s="11">
        <v>0.21</v>
      </c>
      <c r="D7050" s="12">
        <v>56710.181599999996</v>
      </c>
    </row>
    <row r="7051" spans="1:4" x14ac:dyDescent="0.2">
      <c r="A7051" s="3" t="s">
        <v>18348</v>
      </c>
      <c r="B7051" s="15" t="s">
        <v>18349</v>
      </c>
      <c r="C7051" s="11">
        <v>0.21</v>
      </c>
      <c r="D7051" s="12">
        <v>214121.995</v>
      </c>
    </row>
    <row r="7052" spans="1:4" x14ac:dyDescent="0.2">
      <c r="A7052" s="3" t="s">
        <v>18350</v>
      </c>
      <c r="B7052" s="15" t="s">
        <v>18351</v>
      </c>
      <c r="C7052" s="11">
        <v>0.21</v>
      </c>
      <c r="D7052" s="12">
        <v>57131.488599999997</v>
      </c>
    </row>
    <row r="7053" spans="1:4" x14ac:dyDescent="0.2">
      <c r="A7053" s="15" t="s">
        <v>18352</v>
      </c>
      <c r="B7053" s="15" t="s">
        <v>18353</v>
      </c>
      <c r="C7053" s="11">
        <v>0.21</v>
      </c>
      <c r="D7053" s="12">
        <v>215649.53899999999</v>
      </c>
    </row>
    <row r="7054" spans="1:4" x14ac:dyDescent="0.2">
      <c r="A7054" s="3" t="s">
        <v>18354</v>
      </c>
      <c r="B7054" s="15" t="s">
        <v>18355</v>
      </c>
      <c r="C7054" s="11">
        <v>0.21</v>
      </c>
      <c r="D7054" s="12">
        <v>57544.034500000002</v>
      </c>
    </row>
    <row r="7055" spans="1:4" x14ac:dyDescent="0.2">
      <c r="A7055" s="3" t="s">
        <v>18356</v>
      </c>
      <c r="B7055" s="15" t="s">
        <v>18357</v>
      </c>
      <c r="C7055" s="11">
        <v>0.21</v>
      </c>
      <c r="D7055" s="12">
        <v>217186.72100000002</v>
      </c>
    </row>
    <row r="7056" spans="1:4" x14ac:dyDescent="0.2">
      <c r="A7056" s="3" t="s">
        <v>18358</v>
      </c>
      <c r="B7056" s="15" t="s">
        <v>18359</v>
      </c>
      <c r="C7056" s="11">
        <v>0.21</v>
      </c>
      <c r="D7056" s="12">
        <v>57946.934500000003</v>
      </c>
    </row>
    <row r="7057" spans="1:4" x14ac:dyDescent="0.2">
      <c r="A7057" s="3" t="s">
        <v>18360</v>
      </c>
      <c r="B7057" s="15" t="s">
        <v>18361</v>
      </c>
      <c r="C7057" s="11">
        <v>0.21</v>
      </c>
      <c r="D7057" s="12">
        <v>218714.27290000001</v>
      </c>
    </row>
    <row r="7058" spans="1:4" x14ac:dyDescent="0.2">
      <c r="A7058" s="3" t="s">
        <v>18362</v>
      </c>
      <c r="B7058" s="15" t="s">
        <v>18363</v>
      </c>
      <c r="C7058" s="11">
        <v>0.21</v>
      </c>
      <c r="D7058" s="12">
        <v>58359.4804</v>
      </c>
    </row>
    <row r="7059" spans="1:4" x14ac:dyDescent="0.2">
      <c r="A7059" s="3" t="s">
        <v>18364</v>
      </c>
      <c r="B7059" s="15" t="s">
        <v>18365</v>
      </c>
      <c r="C7059" s="11">
        <v>0.21</v>
      </c>
      <c r="D7059" s="12">
        <v>220232.1789</v>
      </c>
    </row>
    <row r="7060" spans="1:4" x14ac:dyDescent="0.2">
      <c r="A7060" s="3" t="s">
        <v>18366</v>
      </c>
      <c r="B7060" s="15" t="s">
        <v>18367</v>
      </c>
      <c r="C7060" s="11">
        <v>0.21</v>
      </c>
      <c r="D7060" s="12">
        <v>58772.026300000005</v>
      </c>
    </row>
    <row r="7061" spans="1:4" x14ac:dyDescent="0.2">
      <c r="A7061" s="3" t="s">
        <v>18368</v>
      </c>
      <c r="B7061" s="15" t="s">
        <v>18369</v>
      </c>
      <c r="C7061" s="11">
        <v>0.21</v>
      </c>
      <c r="D7061" s="12">
        <v>221001.21230000001</v>
      </c>
    </row>
    <row r="7062" spans="1:4" x14ac:dyDescent="0.2">
      <c r="A7062" s="3" t="s">
        <v>18370</v>
      </c>
      <c r="B7062" s="15" t="s">
        <v>18371</v>
      </c>
      <c r="C7062" s="11">
        <v>0.21</v>
      </c>
      <c r="D7062" s="12">
        <v>58977.860800000009</v>
      </c>
    </row>
    <row r="7063" spans="1:4" x14ac:dyDescent="0.2">
      <c r="A7063" s="3" t="s">
        <v>18372</v>
      </c>
      <c r="B7063" s="15" t="s">
        <v>24694</v>
      </c>
      <c r="C7063" s="11">
        <v>0.21</v>
      </c>
      <c r="D7063" s="12">
        <v>17300.526000000002</v>
      </c>
    </row>
    <row r="7064" spans="1:4" x14ac:dyDescent="0.2">
      <c r="A7064" s="3" t="s">
        <v>18373</v>
      </c>
      <c r="B7064" s="15" t="s">
        <v>24695</v>
      </c>
      <c r="C7064" s="11">
        <v>0.21</v>
      </c>
      <c r="D7064" s="12">
        <v>768.1486000000001</v>
      </c>
    </row>
    <row r="7065" spans="1:4" x14ac:dyDescent="0.2">
      <c r="A7065" s="3" t="s">
        <v>18374</v>
      </c>
      <c r="B7065" s="15" t="s">
        <v>24696</v>
      </c>
      <c r="C7065" s="11">
        <v>0.21</v>
      </c>
      <c r="D7065" s="12">
        <v>205.83450000000002</v>
      </c>
    </row>
    <row r="7066" spans="1:4" x14ac:dyDescent="0.2">
      <c r="A7066" s="16" t="s">
        <v>7642</v>
      </c>
      <c r="B7066" s="15" t="s">
        <v>7643</v>
      </c>
      <c r="C7066" s="11">
        <v>0.21</v>
      </c>
      <c r="D7066" s="12">
        <v>101432.9822</v>
      </c>
    </row>
    <row r="7067" spans="1:4" x14ac:dyDescent="0.2">
      <c r="A7067" s="16" t="s">
        <v>7678</v>
      </c>
      <c r="B7067" s="15" t="s">
        <v>7679</v>
      </c>
      <c r="C7067" s="11">
        <v>0.21</v>
      </c>
      <c r="D7067" s="12">
        <v>219782.85060000003</v>
      </c>
    </row>
    <row r="7068" spans="1:4" x14ac:dyDescent="0.2">
      <c r="A7068" s="3" t="s">
        <v>8038</v>
      </c>
      <c r="B7068" s="15" t="s">
        <v>8039</v>
      </c>
      <c r="C7068" s="11">
        <v>0.21</v>
      </c>
      <c r="D7068" s="12">
        <v>629404.59720000008</v>
      </c>
    </row>
    <row r="7069" spans="1:4" x14ac:dyDescent="0.2">
      <c r="A7069" s="16" t="s">
        <v>8040</v>
      </c>
      <c r="B7069" s="15" t="s">
        <v>8041</v>
      </c>
      <c r="C7069" s="11">
        <v>0.21</v>
      </c>
      <c r="D7069" s="12">
        <v>176183.81710000001</v>
      </c>
    </row>
    <row r="7070" spans="1:4" x14ac:dyDescent="0.2">
      <c r="A7070" s="16" t="s">
        <v>7680</v>
      </c>
      <c r="B7070" s="15" t="s">
        <v>7681</v>
      </c>
      <c r="C7070" s="11">
        <v>0.21</v>
      </c>
      <c r="D7070" s="12">
        <v>65594.308300000004</v>
      </c>
    </row>
    <row r="7071" spans="1:4" x14ac:dyDescent="0.2">
      <c r="A7071" s="16" t="s">
        <v>7682</v>
      </c>
      <c r="B7071" s="15" t="s">
        <v>7683</v>
      </c>
      <c r="C7071" s="11">
        <v>0.21</v>
      </c>
      <c r="D7071" s="12">
        <v>225434.07610000003</v>
      </c>
    </row>
    <row r="7072" spans="1:4" x14ac:dyDescent="0.2">
      <c r="A7072" s="16" t="s">
        <v>7684</v>
      </c>
      <c r="B7072" s="15" t="s">
        <v>7685</v>
      </c>
      <c r="C7072" s="11">
        <v>0.21</v>
      </c>
      <c r="D7072" s="12">
        <v>67131.490300000005</v>
      </c>
    </row>
    <row r="7073" spans="1:4" x14ac:dyDescent="0.2">
      <c r="A7073" s="16" t="s">
        <v>7686</v>
      </c>
      <c r="B7073" s="15" t="s">
        <v>7687</v>
      </c>
      <c r="C7073" s="11">
        <v>0.21</v>
      </c>
      <c r="D7073" s="12">
        <v>231113.32290000003</v>
      </c>
    </row>
    <row r="7074" spans="1:4" x14ac:dyDescent="0.2">
      <c r="A7074" s="16" t="s">
        <v>7688</v>
      </c>
      <c r="B7074" s="15" t="s">
        <v>7689</v>
      </c>
      <c r="C7074" s="11">
        <v>0.21</v>
      </c>
      <c r="D7074" s="12">
        <v>68650.281100000007</v>
      </c>
    </row>
    <row r="7075" spans="1:4" x14ac:dyDescent="0.2">
      <c r="A7075" s="16" t="s">
        <v>7690</v>
      </c>
      <c r="B7075" s="15" t="s">
        <v>7691</v>
      </c>
      <c r="C7075" s="11">
        <v>0.21</v>
      </c>
      <c r="D7075" s="12">
        <v>236783.81649999999</v>
      </c>
    </row>
    <row r="7076" spans="1:4" x14ac:dyDescent="0.2">
      <c r="A7076" s="16" t="s">
        <v>7692</v>
      </c>
      <c r="B7076" s="15" t="s">
        <v>7693</v>
      </c>
      <c r="C7076" s="11">
        <v>0.21</v>
      </c>
      <c r="D7076" s="12">
        <v>70186.586200000005</v>
      </c>
    </row>
    <row r="7077" spans="1:4" x14ac:dyDescent="0.2">
      <c r="A7077" s="16" t="s">
        <v>7694</v>
      </c>
      <c r="B7077" s="15" t="s">
        <v>7695</v>
      </c>
      <c r="C7077" s="11">
        <v>0.21</v>
      </c>
      <c r="D7077" s="12">
        <v>242443.80310000002</v>
      </c>
    </row>
    <row r="7078" spans="1:4" x14ac:dyDescent="0.2">
      <c r="A7078" s="16" t="s">
        <v>7696</v>
      </c>
      <c r="B7078" s="15" t="s">
        <v>7697</v>
      </c>
      <c r="C7078" s="11">
        <v>0.21</v>
      </c>
      <c r="D7078" s="12">
        <v>71723.768200000006</v>
      </c>
    </row>
    <row r="7079" spans="1:4" x14ac:dyDescent="0.2">
      <c r="A7079" s="16" t="s">
        <v>7698</v>
      </c>
      <c r="B7079" s="15" t="s">
        <v>7699</v>
      </c>
      <c r="C7079" s="11">
        <v>0.21</v>
      </c>
      <c r="D7079" s="12">
        <v>248123.92679999999</v>
      </c>
    </row>
    <row r="7080" spans="1:4" x14ac:dyDescent="0.2">
      <c r="A7080" s="16" t="s">
        <v>7700</v>
      </c>
      <c r="B7080" s="15" t="s">
        <v>7701</v>
      </c>
      <c r="C7080" s="11">
        <v>0.21</v>
      </c>
      <c r="D7080" s="12">
        <v>73251.320100000012</v>
      </c>
    </row>
    <row r="7081" spans="1:4" x14ac:dyDescent="0.2">
      <c r="A7081" s="16" t="s">
        <v>7702</v>
      </c>
      <c r="B7081" s="15" t="s">
        <v>7703</v>
      </c>
      <c r="C7081" s="11">
        <v>0.21</v>
      </c>
      <c r="D7081" s="12">
        <v>253783.91340000002</v>
      </c>
    </row>
    <row r="7082" spans="1:4" x14ac:dyDescent="0.2">
      <c r="A7082" s="16" t="s">
        <v>7704</v>
      </c>
      <c r="B7082" s="15" t="s">
        <v>7705</v>
      </c>
      <c r="C7082" s="11">
        <v>0.21</v>
      </c>
      <c r="D7082" s="12">
        <v>74778.856200000009</v>
      </c>
    </row>
    <row r="7083" spans="1:4" x14ac:dyDescent="0.2">
      <c r="A7083" s="16" t="s">
        <v>7706</v>
      </c>
      <c r="B7083" s="15" t="s">
        <v>7707</v>
      </c>
      <c r="C7083" s="11">
        <v>0.21</v>
      </c>
      <c r="D7083" s="12">
        <v>259444.769</v>
      </c>
    </row>
    <row r="7084" spans="1:4" x14ac:dyDescent="0.2">
      <c r="A7084" s="16" t="s">
        <v>7708</v>
      </c>
      <c r="B7084" s="15" t="s">
        <v>7709</v>
      </c>
      <c r="C7084" s="11">
        <v>0.21</v>
      </c>
      <c r="D7084" s="12">
        <v>76306.408100000001</v>
      </c>
    </row>
    <row r="7085" spans="1:4" x14ac:dyDescent="0.2">
      <c r="A7085" s="16" t="s">
        <v>7710</v>
      </c>
      <c r="B7085" s="15" t="s">
        <v>7711</v>
      </c>
      <c r="C7085" s="11">
        <v>0.21</v>
      </c>
      <c r="D7085" s="12">
        <v>265124.02370000002</v>
      </c>
    </row>
    <row r="7086" spans="1:4" x14ac:dyDescent="0.2">
      <c r="A7086" s="16" t="s">
        <v>7712</v>
      </c>
      <c r="B7086" s="15" t="s">
        <v>7713</v>
      </c>
      <c r="C7086" s="11">
        <v>0.21</v>
      </c>
      <c r="D7086" s="12">
        <v>77834.836900000009</v>
      </c>
    </row>
    <row r="7087" spans="1:4" x14ac:dyDescent="0.2">
      <c r="A7087" s="16" t="s">
        <v>7714</v>
      </c>
      <c r="B7087" s="15" t="s">
        <v>7715</v>
      </c>
      <c r="C7087" s="11">
        <v>0.21</v>
      </c>
      <c r="D7087" s="12">
        <v>270784.87929999997</v>
      </c>
    </row>
    <row r="7088" spans="1:4" x14ac:dyDescent="0.2">
      <c r="A7088" s="16" t="s">
        <v>7716</v>
      </c>
      <c r="B7088" s="15" t="s">
        <v>7717</v>
      </c>
      <c r="C7088" s="11">
        <v>0.21</v>
      </c>
      <c r="D7088" s="12">
        <v>79362.373000000007</v>
      </c>
    </row>
    <row r="7089" spans="1:4" x14ac:dyDescent="0.2">
      <c r="A7089" s="16" t="s">
        <v>7644</v>
      </c>
      <c r="B7089" s="15" t="s">
        <v>7645</v>
      </c>
      <c r="C7089" s="11">
        <v>0.21</v>
      </c>
      <c r="D7089" s="12">
        <v>30824.22</v>
      </c>
    </row>
    <row r="7090" spans="1:4" x14ac:dyDescent="0.2">
      <c r="A7090" s="16" t="s">
        <v>7646</v>
      </c>
      <c r="B7090" s="15" t="s">
        <v>7647</v>
      </c>
      <c r="C7090" s="11">
        <v>0.21</v>
      </c>
      <c r="D7090" s="12">
        <v>123925.7674</v>
      </c>
    </row>
    <row r="7091" spans="1:4" x14ac:dyDescent="0.2">
      <c r="A7091" s="16" t="s">
        <v>7718</v>
      </c>
      <c r="B7091" s="15" t="s">
        <v>7719</v>
      </c>
      <c r="C7091" s="11">
        <v>0.21</v>
      </c>
      <c r="D7091" s="12">
        <v>276445.74280000001</v>
      </c>
    </row>
    <row r="7092" spans="1:4" x14ac:dyDescent="0.2">
      <c r="A7092" s="16" t="s">
        <v>7720</v>
      </c>
      <c r="B7092" s="15" t="s">
        <v>7721</v>
      </c>
      <c r="C7092" s="11">
        <v>0.21</v>
      </c>
      <c r="D7092" s="12">
        <v>80898.686000000002</v>
      </c>
    </row>
    <row r="7093" spans="1:4" x14ac:dyDescent="0.2">
      <c r="A7093" s="16" t="s">
        <v>7722</v>
      </c>
      <c r="B7093" s="15" t="s">
        <v>7723</v>
      </c>
      <c r="C7093" s="11">
        <v>0.21</v>
      </c>
      <c r="D7093" s="12">
        <v>282134.62760000001</v>
      </c>
    </row>
    <row r="7094" spans="1:4" x14ac:dyDescent="0.2">
      <c r="A7094" s="16" t="s">
        <v>7724</v>
      </c>
      <c r="B7094" s="15" t="s">
        <v>7725</v>
      </c>
      <c r="C7094" s="11">
        <v>0.21</v>
      </c>
      <c r="D7094" s="12">
        <v>82417.476800000004</v>
      </c>
    </row>
    <row r="7095" spans="1:4" x14ac:dyDescent="0.2">
      <c r="A7095" s="16" t="s">
        <v>7726</v>
      </c>
      <c r="B7095" s="15" t="s">
        <v>7727</v>
      </c>
      <c r="C7095" s="11">
        <v>0.21</v>
      </c>
      <c r="D7095" s="12">
        <v>287795.49110000004</v>
      </c>
    </row>
    <row r="7096" spans="1:4" x14ac:dyDescent="0.2">
      <c r="A7096" s="3" t="s">
        <v>7728</v>
      </c>
      <c r="B7096" s="15" t="s">
        <v>7729</v>
      </c>
      <c r="C7096" s="11">
        <v>0.21</v>
      </c>
      <c r="D7096" s="12">
        <v>83945.020800000013</v>
      </c>
    </row>
    <row r="7097" spans="1:4" x14ac:dyDescent="0.2">
      <c r="A7097" s="16" t="s">
        <v>7730</v>
      </c>
      <c r="B7097" s="15" t="s">
        <v>7731</v>
      </c>
      <c r="C7097" s="11">
        <v>0.21</v>
      </c>
      <c r="D7097" s="12">
        <v>293465.1078</v>
      </c>
    </row>
    <row r="7098" spans="1:4" x14ac:dyDescent="0.2">
      <c r="A7098" s="16" t="s">
        <v>7732</v>
      </c>
      <c r="B7098" s="15" t="s">
        <v>7733</v>
      </c>
      <c r="C7098" s="11">
        <v>0.21</v>
      </c>
      <c r="D7098" s="12">
        <v>85482.202800000014</v>
      </c>
    </row>
    <row r="7099" spans="1:4" x14ac:dyDescent="0.2">
      <c r="A7099" s="16" t="s">
        <v>7734</v>
      </c>
      <c r="B7099" s="15" t="s">
        <v>7735</v>
      </c>
      <c r="C7099" s="11">
        <v>0.21</v>
      </c>
      <c r="D7099" s="12">
        <v>299135.60139999999</v>
      </c>
    </row>
    <row r="7100" spans="1:4" x14ac:dyDescent="0.2">
      <c r="A7100" s="3" t="s">
        <v>7736</v>
      </c>
      <c r="B7100" s="15" t="s">
        <v>7737</v>
      </c>
      <c r="C7100" s="11">
        <v>0.21</v>
      </c>
      <c r="D7100" s="12">
        <v>87000.116699999999</v>
      </c>
    </row>
    <row r="7101" spans="1:4" x14ac:dyDescent="0.2">
      <c r="A7101" s="3" t="s">
        <v>7738</v>
      </c>
      <c r="B7101" s="15" t="s">
        <v>7739</v>
      </c>
      <c r="C7101" s="11">
        <v>0.21</v>
      </c>
      <c r="D7101" s="12">
        <v>304233.266</v>
      </c>
    </row>
    <row r="7102" spans="1:4" x14ac:dyDescent="0.2">
      <c r="A7102" s="16" t="s">
        <v>7740</v>
      </c>
      <c r="B7102" s="15" t="s">
        <v>7741</v>
      </c>
      <c r="C7102" s="11">
        <v>0.21</v>
      </c>
      <c r="D7102" s="12">
        <v>88377.884600000005</v>
      </c>
    </row>
    <row r="7103" spans="1:4" x14ac:dyDescent="0.2">
      <c r="A7103" s="16" t="s">
        <v>7742</v>
      </c>
      <c r="B7103" s="15" t="s">
        <v>7743</v>
      </c>
      <c r="C7103" s="11">
        <v>0.21</v>
      </c>
      <c r="D7103" s="12">
        <v>309323.03850000002</v>
      </c>
    </row>
    <row r="7104" spans="1:4" x14ac:dyDescent="0.2">
      <c r="A7104" s="16" t="s">
        <v>7744</v>
      </c>
      <c r="B7104" s="15" t="s">
        <v>7745</v>
      </c>
      <c r="C7104" s="11">
        <v>0.21</v>
      </c>
      <c r="D7104" s="12">
        <v>89765.290500000003</v>
      </c>
    </row>
    <row r="7105" spans="1:4" x14ac:dyDescent="0.2">
      <c r="A7105" s="3" t="s">
        <v>7746</v>
      </c>
      <c r="B7105" s="15" t="s">
        <v>7747</v>
      </c>
      <c r="C7105" s="11">
        <v>0.21</v>
      </c>
      <c r="D7105" s="12">
        <v>314420.70310000004</v>
      </c>
    </row>
    <row r="7106" spans="1:4" x14ac:dyDescent="0.2">
      <c r="A7106" s="16" t="s">
        <v>7748</v>
      </c>
      <c r="B7106" s="15" t="s">
        <v>7749</v>
      </c>
      <c r="C7106" s="11">
        <v>0.21</v>
      </c>
      <c r="D7106" s="12">
        <v>91133.428300000014</v>
      </c>
    </row>
    <row r="7107" spans="1:4" x14ac:dyDescent="0.2">
      <c r="A7107" s="16" t="s">
        <v>7750</v>
      </c>
      <c r="B7107" s="15" t="s">
        <v>7751</v>
      </c>
      <c r="C7107" s="11">
        <v>0.21</v>
      </c>
      <c r="D7107" s="12">
        <v>319509.6066</v>
      </c>
    </row>
    <row r="7108" spans="1:4" x14ac:dyDescent="0.2">
      <c r="A7108" s="16" t="s">
        <v>7752</v>
      </c>
      <c r="B7108" s="15" t="s">
        <v>7753</v>
      </c>
      <c r="C7108" s="11">
        <v>0.21</v>
      </c>
      <c r="D7108" s="12">
        <v>92511.196200000006</v>
      </c>
    </row>
    <row r="7109" spans="1:4" x14ac:dyDescent="0.2">
      <c r="A7109" s="3" t="s">
        <v>7754</v>
      </c>
      <c r="B7109" s="15" t="s">
        <v>7755</v>
      </c>
      <c r="C7109" s="11">
        <v>0.21</v>
      </c>
      <c r="D7109" s="12">
        <v>324617.7782</v>
      </c>
    </row>
    <row r="7110" spans="1:4" x14ac:dyDescent="0.2">
      <c r="A7110" s="16" t="s">
        <v>7756</v>
      </c>
      <c r="B7110" s="15" t="s">
        <v>7757</v>
      </c>
      <c r="C7110" s="11">
        <v>0.21</v>
      </c>
      <c r="D7110" s="12">
        <v>93879.334000000003</v>
      </c>
    </row>
    <row r="7111" spans="1:4" x14ac:dyDescent="0.2">
      <c r="A7111" s="3" t="s">
        <v>7648</v>
      </c>
      <c r="B7111" s="15" t="s">
        <v>7649</v>
      </c>
      <c r="C7111" s="11">
        <v>0.21</v>
      </c>
      <c r="D7111" s="12">
        <v>37600.081600000005</v>
      </c>
    </row>
    <row r="7112" spans="1:4" x14ac:dyDescent="0.2">
      <c r="A7112" s="16" t="s">
        <v>7650</v>
      </c>
      <c r="B7112" s="15" t="s">
        <v>7651</v>
      </c>
      <c r="C7112" s="11">
        <v>0.21</v>
      </c>
      <c r="D7112" s="12">
        <v>146428.1827</v>
      </c>
    </row>
    <row r="7113" spans="1:4" x14ac:dyDescent="0.2">
      <c r="A7113" s="3" t="s">
        <v>7758</v>
      </c>
      <c r="B7113" s="15" t="s">
        <v>7759</v>
      </c>
      <c r="C7113" s="11">
        <v>0.21</v>
      </c>
      <c r="D7113" s="12">
        <v>329716.32760000002</v>
      </c>
    </row>
    <row r="7114" spans="1:4" x14ac:dyDescent="0.2">
      <c r="A7114" s="3" t="s">
        <v>7760</v>
      </c>
      <c r="B7114" s="15" t="s">
        <v>7761</v>
      </c>
      <c r="C7114" s="11">
        <v>0.21</v>
      </c>
      <c r="D7114" s="12">
        <v>95266.7399</v>
      </c>
    </row>
    <row r="7115" spans="1:4" x14ac:dyDescent="0.2">
      <c r="A7115" s="3" t="s">
        <v>7762</v>
      </c>
      <c r="B7115" s="15" t="s">
        <v>7763</v>
      </c>
      <c r="C7115" s="11">
        <v>0.21</v>
      </c>
      <c r="D7115" s="12">
        <v>334805.22320000001</v>
      </c>
    </row>
    <row r="7116" spans="1:4" x14ac:dyDescent="0.2">
      <c r="A7116" s="3" t="s">
        <v>7764</v>
      </c>
      <c r="B7116" s="15" t="s">
        <v>7765</v>
      </c>
      <c r="C7116" s="11">
        <v>0.21</v>
      </c>
      <c r="D7116" s="12">
        <v>96634.8698</v>
      </c>
    </row>
    <row r="7117" spans="1:4" x14ac:dyDescent="0.2">
      <c r="A7117" s="3" t="s">
        <v>7766</v>
      </c>
      <c r="B7117" s="15" t="s">
        <v>7767</v>
      </c>
      <c r="C7117" s="11">
        <v>0.21</v>
      </c>
      <c r="D7117" s="12">
        <v>339903.75679999997</v>
      </c>
    </row>
    <row r="7118" spans="1:4" x14ac:dyDescent="0.2">
      <c r="A7118" s="16" t="s">
        <v>7768</v>
      </c>
      <c r="B7118" s="15" t="s">
        <v>7769</v>
      </c>
      <c r="C7118" s="11">
        <v>0.21</v>
      </c>
      <c r="D7118" s="12">
        <v>98012.645600000003</v>
      </c>
    </row>
    <row r="7119" spans="1:4" x14ac:dyDescent="0.2">
      <c r="A7119" s="16" t="s">
        <v>7770</v>
      </c>
      <c r="B7119" s="15" t="s">
        <v>7771</v>
      </c>
      <c r="C7119" s="11">
        <v>0.21</v>
      </c>
      <c r="D7119" s="12">
        <v>344992.66820000001</v>
      </c>
    </row>
    <row r="7120" spans="1:4" x14ac:dyDescent="0.2">
      <c r="A7120" s="16" t="s">
        <v>7772</v>
      </c>
      <c r="B7120" s="15" t="s">
        <v>7773</v>
      </c>
      <c r="C7120" s="11">
        <v>0.21</v>
      </c>
      <c r="D7120" s="12">
        <v>99390.421400000007</v>
      </c>
    </row>
    <row r="7121" spans="1:4" x14ac:dyDescent="0.2">
      <c r="A7121" s="16" t="s">
        <v>7774</v>
      </c>
      <c r="B7121" s="15" t="s">
        <v>7775</v>
      </c>
      <c r="C7121" s="11">
        <v>0.21</v>
      </c>
      <c r="D7121" s="12">
        <v>350099.96290000004</v>
      </c>
    </row>
    <row r="7122" spans="1:4" x14ac:dyDescent="0.2">
      <c r="A7122" s="16" t="s">
        <v>7776</v>
      </c>
      <c r="B7122" s="15" t="s">
        <v>7777</v>
      </c>
      <c r="C7122" s="11">
        <v>0.21</v>
      </c>
      <c r="D7122" s="12">
        <v>100776.9425</v>
      </c>
    </row>
    <row r="7123" spans="1:4" x14ac:dyDescent="0.2">
      <c r="A7123" s="16" t="s">
        <v>7778</v>
      </c>
      <c r="B7123" s="15" t="s">
        <v>7779</v>
      </c>
      <c r="C7123" s="11">
        <v>0.21</v>
      </c>
      <c r="D7123" s="12">
        <v>355198.50439999998</v>
      </c>
    </row>
    <row r="7124" spans="1:4" x14ac:dyDescent="0.2">
      <c r="A7124" s="16" t="s">
        <v>7780</v>
      </c>
      <c r="B7124" s="15" t="s">
        <v>7781</v>
      </c>
      <c r="C7124" s="11">
        <v>0.21</v>
      </c>
      <c r="D7124" s="12">
        <v>102136.32710000001</v>
      </c>
    </row>
    <row r="7125" spans="1:4" x14ac:dyDescent="0.2">
      <c r="A7125" s="16" t="s">
        <v>7782</v>
      </c>
      <c r="B7125" s="15" t="s">
        <v>7783</v>
      </c>
      <c r="C7125" s="11">
        <v>0.21</v>
      </c>
      <c r="D7125" s="12">
        <v>360287.40790000005</v>
      </c>
    </row>
    <row r="7126" spans="1:4" x14ac:dyDescent="0.2">
      <c r="A7126" s="16" t="s">
        <v>7784</v>
      </c>
      <c r="B7126" s="15" t="s">
        <v>7785</v>
      </c>
      <c r="C7126" s="11">
        <v>0.21</v>
      </c>
      <c r="D7126" s="12">
        <v>103514.0871</v>
      </c>
    </row>
    <row r="7127" spans="1:4" x14ac:dyDescent="0.2">
      <c r="A7127" s="16" t="s">
        <v>7786</v>
      </c>
      <c r="B7127" s="15" t="s">
        <v>7787</v>
      </c>
      <c r="C7127" s="11">
        <v>0.21</v>
      </c>
      <c r="D7127" s="12">
        <v>365385.94939999998</v>
      </c>
    </row>
    <row r="7128" spans="1:4" x14ac:dyDescent="0.2">
      <c r="A7128" s="3" t="s">
        <v>7788</v>
      </c>
      <c r="B7128" s="15" t="s">
        <v>7789</v>
      </c>
      <c r="C7128" s="11">
        <v>0.21</v>
      </c>
      <c r="D7128" s="12">
        <v>104890.986</v>
      </c>
    </row>
    <row r="7129" spans="1:4" x14ac:dyDescent="0.2">
      <c r="A7129" s="16" t="s">
        <v>7790</v>
      </c>
      <c r="B7129" s="15" t="s">
        <v>7791</v>
      </c>
      <c r="C7129" s="11">
        <v>0.21</v>
      </c>
      <c r="D7129" s="12">
        <v>370474.8529</v>
      </c>
    </row>
    <row r="7130" spans="1:4" x14ac:dyDescent="0.2">
      <c r="A7130" s="16" t="s">
        <v>7792</v>
      </c>
      <c r="B7130" s="15" t="s">
        <v>7793</v>
      </c>
      <c r="C7130" s="11">
        <v>0.21</v>
      </c>
      <c r="D7130" s="12">
        <v>106278.39189999999</v>
      </c>
    </row>
    <row r="7131" spans="1:4" x14ac:dyDescent="0.2">
      <c r="A7131" s="16" t="s">
        <v>7794</v>
      </c>
      <c r="B7131" s="15" t="s">
        <v>7795</v>
      </c>
      <c r="C7131" s="11">
        <v>0.21</v>
      </c>
      <c r="D7131" s="12">
        <v>375583.0245</v>
      </c>
    </row>
    <row r="7132" spans="1:4" x14ac:dyDescent="0.2">
      <c r="A7132" s="16" t="s">
        <v>7796</v>
      </c>
      <c r="B7132" s="15" t="s">
        <v>7797</v>
      </c>
      <c r="C7132" s="11">
        <v>0.21</v>
      </c>
      <c r="D7132" s="12">
        <v>107646.52180000002</v>
      </c>
    </row>
    <row r="7133" spans="1:4" x14ac:dyDescent="0.2">
      <c r="A7133" s="16" t="s">
        <v>7652</v>
      </c>
      <c r="B7133" s="15" t="s">
        <v>7653</v>
      </c>
      <c r="C7133" s="11">
        <v>0.21</v>
      </c>
      <c r="D7133" s="12">
        <v>44395.211300000003</v>
      </c>
    </row>
    <row r="7134" spans="1:4" x14ac:dyDescent="0.2">
      <c r="A7134" s="16" t="s">
        <v>7654</v>
      </c>
      <c r="B7134" s="15" t="s">
        <v>7655</v>
      </c>
      <c r="C7134" s="11">
        <v>0.21</v>
      </c>
      <c r="D7134" s="12">
        <v>168930.59800000003</v>
      </c>
    </row>
    <row r="7135" spans="1:4" x14ac:dyDescent="0.2">
      <c r="A7135" s="16" t="s">
        <v>7798</v>
      </c>
      <c r="B7135" s="15" t="s">
        <v>7799</v>
      </c>
      <c r="C7135" s="11">
        <v>0.21</v>
      </c>
      <c r="D7135" s="12">
        <v>380680.68910000002</v>
      </c>
    </row>
    <row r="7136" spans="1:4" x14ac:dyDescent="0.2">
      <c r="A7136" s="16" t="s">
        <v>7800</v>
      </c>
      <c r="B7136" s="15" t="s">
        <v>7801</v>
      </c>
      <c r="C7136" s="11">
        <v>0.21</v>
      </c>
      <c r="D7136" s="12">
        <v>109024.29760000001</v>
      </c>
    </row>
    <row r="7137" spans="1:4" x14ac:dyDescent="0.2">
      <c r="A7137" s="16" t="s">
        <v>7802</v>
      </c>
      <c r="B7137" s="15" t="s">
        <v>7803</v>
      </c>
      <c r="C7137" s="11">
        <v>0.21</v>
      </c>
      <c r="D7137" s="12">
        <v>385769.59260000003</v>
      </c>
    </row>
    <row r="7138" spans="1:4" x14ac:dyDescent="0.2">
      <c r="A7138" s="16" t="s">
        <v>7804</v>
      </c>
      <c r="B7138" s="15" t="s">
        <v>7805</v>
      </c>
      <c r="C7138" s="11">
        <v>0.21</v>
      </c>
      <c r="D7138" s="12">
        <v>110402.07339999999</v>
      </c>
    </row>
    <row r="7139" spans="1:4" x14ac:dyDescent="0.2">
      <c r="A7139" s="16" t="s">
        <v>7806</v>
      </c>
      <c r="B7139" s="15" t="s">
        <v>7807</v>
      </c>
      <c r="C7139" s="11">
        <v>0.21</v>
      </c>
      <c r="D7139" s="12">
        <v>390868.13410000002</v>
      </c>
    </row>
    <row r="7140" spans="1:4" x14ac:dyDescent="0.2">
      <c r="A7140" s="16" t="s">
        <v>7808</v>
      </c>
      <c r="B7140" s="15" t="s">
        <v>7809</v>
      </c>
      <c r="C7140" s="11">
        <v>0.21</v>
      </c>
      <c r="D7140" s="12">
        <v>111770.20329999999</v>
      </c>
    </row>
    <row r="7141" spans="1:4" x14ac:dyDescent="0.2">
      <c r="A7141" s="3" t="s">
        <v>7810</v>
      </c>
      <c r="B7141" s="15" t="s">
        <v>7811</v>
      </c>
      <c r="C7141" s="11">
        <v>0.21</v>
      </c>
      <c r="D7141" s="12">
        <v>395957.03760000004</v>
      </c>
    </row>
    <row r="7142" spans="1:4" x14ac:dyDescent="0.2">
      <c r="A7142" s="16" t="s">
        <v>7812</v>
      </c>
      <c r="B7142" s="15" t="s">
        <v>7813</v>
      </c>
      <c r="C7142" s="11">
        <v>0.21</v>
      </c>
      <c r="D7142" s="12">
        <v>113138.33319999999</v>
      </c>
    </row>
    <row r="7143" spans="1:4" x14ac:dyDescent="0.2">
      <c r="A7143" s="16" t="s">
        <v>7814</v>
      </c>
      <c r="B7143" s="15" t="s">
        <v>7815</v>
      </c>
      <c r="C7143" s="11">
        <v>0.21</v>
      </c>
      <c r="D7143" s="12">
        <v>401065.20919999998</v>
      </c>
    </row>
    <row r="7144" spans="1:4" x14ac:dyDescent="0.2">
      <c r="A7144" s="16" t="s">
        <v>7816</v>
      </c>
      <c r="B7144" s="15" t="s">
        <v>7817</v>
      </c>
      <c r="C7144" s="11">
        <v>0.21</v>
      </c>
      <c r="D7144" s="12">
        <v>114535.38500000001</v>
      </c>
    </row>
    <row r="7145" spans="1:4" x14ac:dyDescent="0.2">
      <c r="A7145" s="16" t="s">
        <v>7818</v>
      </c>
      <c r="B7145" s="15" t="s">
        <v>7819</v>
      </c>
      <c r="C7145" s="11">
        <v>0.21</v>
      </c>
      <c r="D7145" s="12">
        <v>406163.74280000001</v>
      </c>
    </row>
    <row r="7146" spans="1:4" x14ac:dyDescent="0.2">
      <c r="A7146" s="16" t="s">
        <v>7820</v>
      </c>
      <c r="B7146" s="15" t="s">
        <v>7821</v>
      </c>
      <c r="C7146" s="11">
        <v>0.21</v>
      </c>
      <c r="D7146" s="12">
        <v>115903.51490000001</v>
      </c>
    </row>
    <row r="7147" spans="1:4" x14ac:dyDescent="0.2">
      <c r="A7147" s="16" t="s">
        <v>7822</v>
      </c>
      <c r="B7147" s="15" t="s">
        <v>7823</v>
      </c>
      <c r="C7147" s="11">
        <v>0.21</v>
      </c>
      <c r="D7147" s="12">
        <v>411252.65419999999</v>
      </c>
    </row>
    <row r="7148" spans="1:4" x14ac:dyDescent="0.2">
      <c r="A7148" s="16" t="s">
        <v>7824</v>
      </c>
      <c r="B7148" s="15" t="s">
        <v>7825</v>
      </c>
      <c r="C7148" s="11">
        <v>0.21</v>
      </c>
      <c r="D7148" s="12">
        <v>117281.2907</v>
      </c>
    </row>
    <row r="7149" spans="1:4" x14ac:dyDescent="0.2">
      <c r="A7149" s="16" t="s">
        <v>7826</v>
      </c>
      <c r="B7149" s="15" t="s">
        <v>7827</v>
      </c>
      <c r="C7149" s="11">
        <v>0.21</v>
      </c>
      <c r="D7149" s="12">
        <v>416359.94890000002</v>
      </c>
    </row>
    <row r="7150" spans="1:4" x14ac:dyDescent="0.2">
      <c r="A7150" s="16" t="s">
        <v>7828</v>
      </c>
      <c r="B7150" s="15" t="s">
        <v>7829</v>
      </c>
      <c r="C7150" s="11">
        <v>0.21</v>
      </c>
      <c r="D7150" s="12">
        <v>118649.42060000001</v>
      </c>
    </row>
    <row r="7151" spans="1:4" x14ac:dyDescent="0.2">
      <c r="A7151" s="16" t="s">
        <v>7830</v>
      </c>
      <c r="B7151" s="15" t="s">
        <v>7831</v>
      </c>
      <c r="C7151" s="11">
        <v>0.21</v>
      </c>
      <c r="D7151" s="12">
        <v>421448.85240000009</v>
      </c>
    </row>
    <row r="7152" spans="1:4" x14ac:dyDescent="0.2">
      <c r="A7152" s="16" t="s">
        <v>7832</v>
      </c>
      <c r="B7152" s="15" t="s">
        <v>7833</v>
      </c>
      <c r="C7152" s="11">
        <v>0.21</v>
      </c>
      <c r="D7152" s="12">
        <v>120036.82650000001</v>
      </c>
    </row>
    <row r="7153" spans="1:4" x14ac:dyDescent="0.2">
      <c r="A7153" s="16" t="s">
        <v>7834</v>
      </c>
      <c r="B7153" s="15" t="s">
        <v>7835</v>
      </c>
      <c r="C7153" s="11">
        <v>0.21</v>
      </c>
      <c r="D7153" s="12">
        <v>425535.74359999999</v>
      </c>
    </row>
    <row r="7154" spans="1:4" x14ac:dyDescent="0.2">
      <c r="A7154" s="16" t="s">
        <v>7836</v>
      </c>
      <c r="B7154" s="15" t="s">
        <v>7837</v>
      </c>
      <c r="C7154" s="11">
        <v>0.21</v>
      </c>
      <c r="D7154" s="12">
        <v>121133.44130000001</v>
      </c>
    </row>
    <row r="7155" spans="1:4" x14ac:dyDescent="0.2">
      <c r="A7155" s="16" t="s">
        <v>7656</v>
      </c>
      <c r="B7155" s="15" t="s">
        <v>7657</v>
      </c>
      <c r="C7155" s="11">
        <v>0.21</v>
      </c>
      <c r="D7155" s="12">
        <v>51171.080800000003</v>
      </c>
    </row>
    <row r="7156" spans="1:4" x14ac:dyDescent="0.2">
      <c r="A7156" s="16" t="s">
        <v>7658</v>
      </c>
      <c r="B7156" s="15" t="s">
        <v>7659</v>
      </c>
      <c r="C7156" s="11">
        <v>0.21</v>
      </c>
      <c r="D7156" s="12">
        <v>191441.77439999999</v>
      </c>
    </row>
    <row r="7157" spans="1:4" x14ac:dyDescent="0.2">
      <c r="A7157" s="16" t="s">
        <v>7838</v>
      </c>
      <c r="B7157" s="15" t="s">
        <v>7839</v>
      </c>
      <c r="C7157" s="11">
        <v>0.21</v>
      </c>
      <c r="D7157" s="12">
        <v>429602.48190000001</v>
      </c>
    </row>
    <row r="7158" spans="1:4" x14ac:dyDescent="0.2">
      <c r="A7158" s="16" t="s">
        <v>7840</v>
      </c>
      <c r="B7158" s="15" t="s">
        <v>7841</v>
      </c>
      <c r="C7158" s="11">
        <v>0.21</v>
      </c>
      <c r="D7158" s="12">
        <v>122238.80930000002</v>
      </c>
    </row>
    <row r="7159" spans="1:4" x14ac:dyDescent="0.2">
      <c r="A7159" s="16" t="s">
        <v>7842</v>
      </c>
      <c r="B7159" s="15" t="s">
        <v>7843</v>
      </c>
      <c r="C7159" s="11">
        <v>0.21</v>
      </c>
      <c r="D7159" s="12">
        <v>433689.37310000003</v>
      </c>
    </row>
    <row r="7160" spans="1:4" x14ac:dyDescent="0.2">
      <c r="A7160" s="16" t="s">
        <v>7844</v>
      </c>
      <c r="B7160" s="15" t="s">
        <v>7845</v>
      </c>
      <c r="C7160" s="11">
        <v>0.21</v>
      </c>
      <c r="D7160" s="12">
        <v>123335.41620000001</v>
      </c>
    </row>
    <row r="7161" spans="1:4" x14ac:dyDescent="0.2">
      <c r="A7161" s="16" t="s">
        <v>7846</v>
      </c>
      <c r="B7161" s="15" t="s">
        <v>7847</v>
      </c>
      <c r="C7161" s="11">
        <v>0.21</v>
      </c>
      <c r="D7161" s="12">
        <v>437756.11930000008</v>
      </c>
    </row>
    <row r="7162" spans="1:4" x14ac:dyDescent="0.2">
      <c r="A7162" s="16" t="s">
        <v>7848</v>
      </c>
      <c r="B7162" s="15" t="s">
        <v>7849</v>
      </c>
      <c r="C7162" s="11">
        <v>0.21</v>
      </c>
      <c r="D7162" s="12">
        <v>124432.031</v>
      </c>
    </row>
    <row r="7163" spans="1:4" x14ac:dyDescent="0.2">
      <c r="A7163" s="16" t="s">
        <v>7850</v>
      </c>
      <c r="B7163" s="15" t="s">
        <v>7851</v>
      </c>
      <c r="C7163" s="11">
        <v>0.21</v>
      </c>
      <c r="D7163" s="12">
        <v>441843.01049999997</v>
      </c>
    </row>
    <row r="7164" spans="1:4" x14ac:dyDescent="0.2">
      <c r="A7164" s="16" t="s">
        <v>7852</v>
      </c>
      <c r="B7164" s="15" t="s">
        <v>7853</v>
      </c>
      <c r="C7164" s="11">
        <v>0.21</v>
      </c>
      <c r="D7164" s="12">
        <v>125528.63790000002</v>
      </c>
    </row>
    <row r="7165" spans="1:4" x14ac:dyDescent="0.2">
      <c r="A7165" s="16" t="s">
        <v>7854</v>
      </c>
      <c r="B7165" s="15" t="s">
        <v>7855</v>
      </c>
      <c r="C7165" s="11">
        <v>0.21</v>
      </c>
      <c r="D7165" s="12">
        <v>445909.75670000003</v>
      </c>
    </row>
    <row r="7166" spans="1:4" x14ac:dyDescent="0.2">
      <c r="A7166" s="16" t="s">
        <v>7856</v>
      </c>
      <c r="B7166" s="15" t="s">
        <v>7857</v>
      </c>
      <c r="C7166" s="11">
        <v>0.21</v>
      </c>
      <c r="D7166" s="12">
        <v>126634.0059</v>
      </c>
    </row>
    <row r="7167" spans="1:4" x14ac:dyDescent="0.2">
      <c r="A7167" s="16" t="s">
        <v>7858</v>
      </c>
      <c r="B7167" s="15" t="s">
        <v>7859</v>
      </c>
      <c r="C7167" s="11">
        <v>0.21</v>
      </c>
      <c r="D7167" s="12">
        <v>450005.40110000002</v>
      </c>
    </row>
    <row r="7168" spans="1:4" x14ac:dyDescent="0.2">
      <c r="A7168" s="16" t="s">
        <v>7860</v>
      </c>
      <c r="B7168" s="15" t="s">
        <v>7861</v>
      </c>
      <c r="C7168" s="11">
        <v>0.21</v>
      </c>
      <c r="D7168" s="12">
        <v>127740.25870000001</v>
      </c>
    </row>
    <row r="7169" spans="1:4" x14ac:dyDescent="0.2">
      <c r="A7169" s="18" t="s">
        <v>7862</v>
      </c>
      <c r="B7169" s="15" t="s">
        <v>7863</v>
      </c>
      <c r="C7169" s="11">
        <v>0.21</v>
      </c>
      <c r="D7169" s="12">
        <v>454073.02419999999</v>
      </c>
    </row>
    <row r="7170" spans="1:4" x14ac:dyDescent="0.2">
      <c r="A7170" s="16" t="s">
        <v>7864</v>
      </c>
      <c r="B7170" s="15" t="s">
        <v>7865</v>
      </c>
      <c r="C7170" s="11">
        <v>0.21</v>
      </c>
      <c r="D7170" s="12">
        <v>128846.4957</v>
      </c>
    </row>
    <row r="7171" spans="1:4" x14ac:dyDescent="0.2">
      <c r="A7171" s="18" t="s">
        <v>7866</v>
      </c>
      <c r="B7171" s="15" t="s">
        <v>7867</v>
      </c>
      <c r="C7171" s="11">
        <v>0.21</v>
      </c>
      <c r="D7171" s="12">
        <v>458150.27740000008</v>
      </c>
    </row>
    <row r="7172" spans="1:4" x14ac:dyDescent="0.2">
      <c r="A7172" s="16" t="s">
        <v>7868</v>
      </c>
      <c r="B7172" s="15" t="s">
        <v>7869</v>
      </c>
      <c r="C7172" s="11">
        <v>0.21</v>
      </c>
      <c r="D7172" s="12">
        <v>129943.11050000001</v>
      </c>
    </row>
    <row r="7173" spans="1:4" x14ac:dyDescent="0.2">
      <c r="A7173" s="3" t="s">
        <v>7870</v>
      </c>
      <c r="B7173" s="15" t="s">
        <v>7871</v>
      </c>
      <c r="C7173" s="11">
        <v>0.21</v>
      </c>
      <c r="D7173" s="12">
        <v>462226.65370000002</v>
      </c>
    </row>
    <row r="7174" spans="1:4" x14ac:dyDescent="0.2">
      <c r="A7174" s="16" t="s">
        <v>7872</v>
      </c>
      <c r="B7174" s="15" t="s">
        <v>7873</v>
      </c>
      <c r="C7174" s="11">
        <v>0.21</v>
      </c>
      <c r="D7174" s="12">
        <v>131038.8484</v>
      </c>
    </row>
    <row r="7175" spans="1:4" x14ac:dyDescent="0.2">
      <c r="A7175" s="3" t="s">
        <v>7874</v>
      </c>
      <c r="B7175" s="15" t="s">
        <v>7875</v>
      </c>
      <c r="C7175" s="11">
        <v>0.21</v>
      </c>
      <c r="D7175" s="12">
        <v>466303.9069</v>
      </c>
    </row>
    <row r="7176" spans="1:4" x14ac:dyDescent="0.2">
      <c r="A7176" s="16" t="s">
        <v>7876</v>
      </c>
      <c r="B7176" s="15" t="s">
        <v>7877</v>
      </c>
      <c r="C7176" s="11">
        <v>0.21</v>
      </c>
      <c r="D7176" s="12">
        <v>132135.4553</v>
      </c>
    </row>
    <row r="7177" spans="1:4" x14ac:dyDescent="0.2">
      <c r="A7177" s="16" t="s">
        <v>7660</v>
      </c>
      <c r="B7177" s="15" t="s">
        <v>7661</v>
      </c>
      <c r="C7177" s="11">
        <v>0.21</v>
      </c>
      <c r="D7177" s="12">
        <v>57946.934500000003</v>
      </c>
    </row>
    <row r="7178" spans="1:4" x14ac:dyDescent="0.2">
      <c r="A7178" s="16" t="s">
        <v>7662</v>
      </c>
      <c r="B7178" s="15" t="s">
        <v>7663</v>
      </c>
      <c r="C7178" s="11">
        <v>0.21</v>
      </c>
      <c r="D7178" s="12">
        <v>197111.39110000001</v>
      </c>
    </row>
    <row r="7179" spans="1:4" x14ac:dyDescent="0.2">
      <c r="A7179" s="3" t="s">
        <v>7878</v>
      </c>
      <c r="B7179" s="15" t="s">
        <v>7879</v>
      </c>
      <c r="C7179" s="11">
        <v>0.21</v>
      </c>
      <c r="D7179" s="12">
        <v>470380.29109999997</v>
      </c>
    </row>
    <row r="7180" spans="1:4" x14ac:dyDescent="0.2">
      <c r="A7180" s="16" t="s">
        <v>7880</v>
      </c>
      <c r="B7180" s="15" t="s">
        <v>7881</v>
      </c>
      <c r="C7180" s="11">
        <v>0.21</v>
      </c>
      <c r="D7180" s="12">
        <v>133241.70020000002</v>
      </c>
    </row>
    <row r="7181" spans="1:4" x14ac:dyDescent="0.2">
      <c r="A7181" s="3" t="s">
        <v>7882</v>
      </c>
      <c r="B7181" s="15" t="s">
        <v>7883</v>
      </c>
      <c r="C7181" s="11">
        <v>0.21</v>
      </c>
      <c r="D7181" s="12">
        <v>474466.30540000001</v>
      </c>
    </row>
    <row r="7182" spans="1:4" x14ac:dyDescent="0.2">
      <c r="A7182" s="16" t="s">
        <v>7884</v>
      </c>
      <c r="B7182" s="15" t="s">
        <v>7885</v>
      </c>
      <c r="C7182" s="11">
        <v>0.21</v>
      </c>
      <c r="D7182" s="12">
        <v>134347.94510000001</v>
      </c>
    </row>
    <row r="7183" spans="1:4" x14ac:dyDescent="0.2">
      <c r="A7183" s="3" t="s">
        <v>7886</v>
      </c>
      <c r="B7183" s="15" t="s">
        <v>7887</v>
      </c>
      <c r="C7183" s="11">
        <v>0.21</v>
      </c>
      <c r="D7183" s="12">
        <v>478543.55069999996</v>
      </c>
    </row>
    <row r="7184" spans="1:4" x14ac:dyDescent="0.2">
      <c r="A7184" s="16" t="s">
        <v>7888</v>
      </c>
      <c r="B7184" s="15" t="s">
        <v>7889</v>
      </c>
      <c r="C7184" s="11">
        <v>0.21</v>
      </c>
      <c r="D7184" s="12">
        <v>135453.31310000003</v>
      </c>
    </row>
    <row r="7185" spans="1:4" x14ac:dyDescent="0.2">
      <c r="A7185" s="3" t="s">
        <v>7890</v>
      </c>
      <c r="B7185" s="15" t="s">
        <v>7891</v>
      </c>
      <c r="C7185" s="11">
        <v>0.21</v>
      </c>
      <c r="D7185" s="12">
        <v>482619.93490000005</v>
      </c>
    </row>
    <row r="7186" spans="1:4" x14ac:dyDescent="0.2">
      <c r="A7186" s="16" t="s">
        <v>7892</v>
      </c>
      <c r="B7186" s="15" t="s">
        <v>7893</v>
      </c>
      <c r="C7186" s="11">
        <v>0.21</v>
      </c>
      <c r="D7186" s="12">
        <v>136540.2899</v>
      </c>
    </row>
    <row r="7187" spans="1:4" x14ac:dyDescent="0.2">
      <c r="A7187" s="3" t="s">
        <v>7894</v>
      </c>
      <c r="B7187" s="15" t="s">
        <v>7895</v>
      </c>
      <c r="C7187" s="11">
        <v>0.21</v>
      </c>
      <c r="D7187" s="12">
        <v>486687.55009999999</v>
      </c>
    </row>
    <row r="7188" spans="1:4" x14ac:dyDescent="0.2">
      <c r="A7188" s="16" t="s">
        <v>7896</v>
      </c>
      <c r="B7188" s="15" t="s">
        <v>7897</v>
      </c>
      <c r="C7188" s="11">
        <v>0.21</v>
      </c>
      <c r="D7188" s="12">
        <v>137636.90470000001</v>
      </c>
    </row>
    <row r="7189" spans="1:4" x14ac:dyDescent="0.2">
      <c r="A7189" s="3" t="s">
        <v>7898</v>
      </c>
      <c r="B7189" s="15" t="s">
        <v>7899</v>
      </c>
      <c r="C7189" s="11">
        <v>0.21</v>
      </c>
      <c r="D7189" s="12">
        <v>490773.5723</v>
      </c>
    </row>
    <row r="7190" spans="1:4" x14ac:dyDescent="0.2">
      <c r="A7190" s="16" t="s">
        <v>7900</v>
      </c>
      <c r="B7190" s="15" t="s">
        <v>7901</v>
      </c>
      <c r="C7190" s="11">
        <v>0.21</v>
      </c>
      <c r="D7190" s="12">
        <v>138752.78760000001</v>
      </c>
    </row>
    <row r="7191" spans="1:4" x14ac:dyDescent="0.2">
      <c r="A7191" s="3" t="s">
        <v>7902</v>
      </c>
      <c r="B7191" s="15" t="s">
        <v>7903</v>
      </c>
      <c r="C7191" s="11">
        <v>0.21</v>
      </c>
      <c r="D7191" s="12">
        <v>494841.1875</v>
      </c>
    </row>
    <row r="7192" spans="1:4" x14ac:dyDescent="0.2">
      <c r="A7192" s="16" t="s">
        <v>7904</v>
      </c>
      <c r="B7192" s="15" t="s">
        <v>7905</v>
      </c>
      <c r="C7192" s="11">
        <v>0.21</v>
      </c>
      <c r="D7192" s="12">
        <v>139848.51760000002</v>
      </c>
    </row>
    <row r="7193" spans="1:4" x14ac:dyDescent="0.2">
      <c r="A7193" s="3" t="s">
        <v>7906</v>
      </c>
      <c r="B7193" s="15" t="s">
        <v>7907</v>
      </c>
      <c r="C7193" s="11">
        <v>0.21</v>
      </c>
      <c r="D7193" s="12">
        <v>498927.20180000004</v>
      </c>
    </row>
    <row r="7194" spans="1:4" x14ac:dyDescent="0.2">
      <c r="A7194" s="16" t="s">
        <v>7908</v>
      </c>
      <c r="B7194" s="15" t="s">
        <v>7909</v>
      </c>
      <c r="C7194" s="11">
        <v>0.21</v>
      </c>
      <c r="D7194" s="12">
        <v>140954.76250000001</v>
      </c>
    </row>
    <row r="7195" spans="1:4" x14ac:dyDescent="0.2">
      <c r="A7195" s="3" t="s">
        <v>7910</v>
      </c>
      <c r="B7195" s="15" t="s">
        <v>7911</v>
      </c>
      <c r="C7195" s="11">
        <v>0.21</v>
      </c>
      <c r="D7195" s="12">
        <v>503004.45500000002</v>
      </c>
    </row>
    <row r="7196" spans="1:4" x14ac:dyDescent="0.2">
      <c r="A7196" s="16" t="s">
        <v>7912</v>
      </c>
      <c r="B7196" s="15" t="s">
        <v>7913</v>
      </c>
      <c r="C7196" s="11">
        <v>0.21</v>
      </c>
      <c r="D7196" s="12">
        <v>142051.3694</v>
      </c>
    </row>
    <row r="7197" spans="1:4" x14ac:dyDescent="0.2">
      <c r="A7197" s="3" t="s">
        <v>7914</v>
      </c>
      <c r="B7197" s="15" t="s">
        <v>7915</v>
      </c>
      <c r="C7197" s="11">
        <v>0.21</v>
      </c>
      <c r="D7197" s="12">
        <v>507090.46930000006</v>
      </c>
    </row>
    <row r="7198" spans="1:4" x14ac:dyDescent="0.2">
      <c r="A7198" s="16" t="s">
        <v>7916</v>
      </c>
      <c r="B7198" s="15" t="s">
        <v>7917</v>
      </c>
      <c r="C7198" s="11">
        <v>0.21</v>
      </c>
      <c r="D7198" s="12">
        <v>143147.98420000001</v>
      </c>
    </row>
    <row r="7199" spans="1:4" x14ac:dyDescent="0.2">
      <c r="A7199" s="16" t="s">
        <v>7664</v>
      </c>
      <c r="B7199" s="15" t="s">
        <v>7665</v>
      </c>
      <c r="C7199" s="11">
        <v>0.21</v>
      </c>
      <c r="D7199" s="12">
        <v>59484.116500000004</v>
      </c>
    </row>
    <row r="7200" spans="1:4" x14ac:dyDescent="0.2">
      <c r="A7200" s="16" t="s">
        <v>7666</v>
      </c>
      <c r="B7200" s="15" t="s">
        <v>7667</v>
      </c>
      <c r="C7200" s="11">
        <v>0.21</v>
      </c>
      <c r="D7200" s="12">
        <v>202781.8847</v>
      </c>
    </row>
    <row r="7201" spans="1:4" x14ac:dyDescent="0.2">
      <c r="A7201" s="3" t="s">
        <v>7918</v>
      </c>
      <c r="B7201" s="15" t="s">
        <v>7919</v>
      </c>
      <c r="C7201" s="11">
        <v>0.21</v>
      </c>
      <c r="D7201" s="12">
        <v>511158.09240000008</v>
      </c>
    </row>
    <row r="7202" spans="1:4" x14ac:dyDescent="0.2">
      <c r="A7202" s="16" t="s">
        <v>7920</v>
      </c>
      <c r="B7202" s="15" t="s">
        <v>7921</v>
      </c>
      <c r="C7202" s="11">
        <v>0.21</v>
      </c>
      <c r="D7202" s="12">
        <v>144253.35219999999</v>
      </c>
    </row>
    <row r="7203" spans="1:4" x14ac:dyDescent="0.2">
      <c r="A7203" s="3" t="s">
        <v>7922</v>
      </c>
      <c r="B7203" s="15" t="s">
        <v>7923</v>
      </c>
      <c r="C7203" s="11">
        <v>0.21</v>
      </c>
      <c r="D7203" s="12">
        <v>515234.46870000003</v>
      </c>
    </row>
    <row r="7204" spans="1:4" x14ac:dyDescent="0.2">
      <c r="A7204" s="16" t="s">
        <v>7924</v>
      </c>
      <c r="B7204" s="15" t="s">
        <v>7925</v>
      </c>
      <c r="C7204" s="11">
        <v>0.21</v>
      </c>
      <c r="D7204" s="12">
        <v>145349.95910000001</v>
      </c>
    </row>
    <row r="7205" spans="1:4" x14ac:dyDescent="0.2">
      <c r="A7205" s="3" t="s">
        <v>7926</v>
      </c>
      <c r="B7205" s="15" t="s">
        <v>7927</v>
      </c>
      <c r="C7205" s="11">
        <v>0.21</v>
      </c>
      <c r="D7205" s="12">
        <v>519311.7219</v>
      </c>
    </row>
    <row r="7206" spans="1:4" x14ac:dyDescent="0.2">
      <c r="A7206" s="16" t="s">
        <v>7928</v>
      </c>
      <c r="B7206" s="15" t="s">
        <v>7929</v>
      </c>
      <c r="C7206" s="11">
        <v>0.21</v>
      </c>
      <c r="D7206" s="12">
        <v>146446.57390000002</v>
      </c>
    </row>
    <row r="7207" spans="1:4" x14ac:dyDescent="0.2">
      <c r="A7207" s="3" t="s">
        <v>7930</v>
      </c>
      <c r="B7207" s="15" t="s">
        <v>7931</v>
      </c>
      <c r="C7207" s="11">
        <v>0.21</v>
      </c>
      <c r="D7207" s="12">
        <v>523388.09820000001</v>
      </c>
    </row>
    <row r="7208" spans="1:4" x14ac:dyDescent="0.2">
      <c r="A7208" s="16" t="s">
        <v>7932</v>
      </c>
      <c r="B7208" s="15" t="s">
        <v>7933</v>
      </c>
      <c r="C7208" s="11">
        <v>0.21</v>
      </c>
      <c r="D7208" s="12">
        <v>147562.45680000001</v>
      </c>
    </row>
    <row r="7209" spans="1:4" x14ac:dyDescent="0.2">
      <c r="A7209" s="3" t="s">
        <v>7934</v>
      </c>
      <c r="B7209" s="15" t="s">
        <v>7935</v>
      </c>
      <c r="C7209" s="11">
        <v>0.21</v>
      </c>
      <c r="D7209" s="12">
        <v>527474.12040000001</v>
      </c>
    </row>
    <row r="7210" spans="1:4" x14ac:dyDescent="0.2">
      <c r="A7210" s="16" t="s">
        <v>7936</v>
      </c>
      <c r="B7210" s="15" t="s">
        <v>7937</v>
      </c>
      <c r="C7210" s="11">
        <v>0.21</v>
      </c>
      <c r="D7210" s="12">
        <v>148658.18680000002</v>
      </c>
    </row>
    <row r="7211" spans="1:4" x14ac:dyDescent="0.2">
      <c r="A7211" s="3" t="s">
        <v>7938</v>
      </c>
      <c r="B7211" s="15" t="s">
        <v>7939</v>
      </c>
      <c r="C7211" s="11">
        <v>0.21</v>
      </c>
      <c r="D7211" s="12">
        <v>531551.37360000005</v>
      </c>
    </row>
    <row r="7212" spans="1:4" x14ac:dyDescent="0.2">
      <c r="A7212" s="3" t="s">
        <v>7940</v>
      </c>
      <c r="B7212" s="15" t="s">
        <v>7941</v>
      </c>
      <c r="C7212" s="11">
        <v>0.21</v>
      </c>
      <c r="D7212" s="12">
        <v>149764.43960000001</v>
      </c>
    </row>
    <row r="7213" spans="1:4" x14ac:dyDescent="0.2">
      <c r="A7213" s="3" t="s">
        <v>7942</v>
      </c>
      <c r="B7213" s="15" t="s">
        <v>7943</v>
      </c>
      <c r="C7213" s="11">
        <v>0.21</v>
      </c>
      <c r="D7213" s="12">
        <v>535627.74990000005</v>
      </c>
    </row>
    <row r="7214" spans="1:4" x14ac:dyDescent="0.2">
      <c r="A7214" s="16" t="s">
        <v>7944</v>
      </c>
      <c r="B7214" s="15" t="s">
        <v>7945</v>
      </c>
      <c r="C7214" s="11">
        <v>0.21</v>
      </c>
      <c r="D7214" s="12">
        <v>150861.04650000003</v>
      </c>
    </row>
    <row r="7215" spans="1:4" x14ac:dyDescent="0.2">
      <c r="A7215" s="3" t="s">
        <v>7946</v>
      </c>
      <c r="B7215" s="15" t="s">
        <v>7947</v>
      </c>
      <c r="C7215" s="11">
        <v>0.21</v>
      </c>
      <c r="D7215" s="12">
        <v>539695.36509999994</v>
      </c>
    </row>
    <row r="7216" spans="1:4" x14ac:dyDescent="0.2">
      <c r="A7216" s="16" t="s">
        <v>7948</v>
      </c>
      <c r="B7216" s="15" t="s">
        <v>7949</v>
      </c>
      <c r="C7216" s="11">
        <v>0.21</v>
      </c>
      <c r="D7216" s="12">
        <v>151957.66130000001</v>
      </c>
    </row>
    <row r="7217" spans="1:4" x14ac:dyDescent="0.2">
      <c r="A7217" s="3" t="s">
        <v>7950</v>
      </c>
      <c r="B7217" s="15" t="s">
        <v>7951</v>
      </c>
      <c r="C7217" s="11">
        <v>0.21</v>
      </c>
      <c r="D7217" s="12">
        <v>543772.61830000009</v>
      </c>
    </row>
    <row r="7218" spans="1:4" x14ac:dyDescent="0.2">
      <c r="A7218" s="16" t="s">
        <v>7952</v>
      </c>
      <c r="B7218" s="15" t="s">
        <v>7953</v>
      </c>
      <c r="C7218" s="11">
        <v>0.21</v>
      </c>
      <c r="D7218" s="12">
        <v>153054.26819999999</v>
      </c>
    </row>
    <row r="7219" spans="1:4" x14ac:dyDescent="0.2">
      <c r="A7219" s="3" t="s">
        <v>7954</v>
      </c>
      <c r="B7219" s="15" t="s">
        <v>7955</v>
      </c>
      <c r="C7219" s="11">
        <v>0.21</v>
      </c>
      <c r="D7219" s="12">
        <v>547849.00250000006</v>
      </c>
    </row>
    <row r="7220" spans="1:4" x14ac:dyDescent="0.2">
      <c r="A7220" s="16" t="s">
        <v>7956</v>
      </c>
      <c r="B7220" s="15" t="s">
        <v>7957</v>
      </c>
      <c r="C7220" s="11">
        <v>0.21</v>
      </c>
      <c r="D7220" s="12">
        <v>154159.63620000001</v>
      </c>
    </row>
    <row r="7221" spans="1:4" x14ac:dyDescent="0.2">
      <c r="A7221" s="16" t="s">
        <v>7668</v>
      </c>
      <c r="B7221" s="15" t="s">
        <v>7669</v>
      </c>
      <c r="C7221" s="11">
        <v>0.21</v>
      </c>
      <c r="D7221" s="12">
        <v>61011.66840000001</v>
      </c>
    </row>
    <row r="7222" spans="1:4" x14ac:dyDescent="0.2">
      <c r="A7222" s="16" t="s">
        <v>7670</v>
      </c>
      <c r="B7222" s="15" t="s">
        <v>7671</v>
      </c>
      <c r="C7222" s="11">
        <v>0.21</v>
      </c>
      <c r="D7222" s="12">
        <v>208442.7403</v>
      </c>
    </row>
    <row r="7223" spans="1:4" x14ac:dyDescent="0.2">
      <c r="A7223" s="3" t="s">
        <v>7958</v>
      </c>
      <c r="B7223" s="15" t="s">
        <v>7959</v>
      </c>
      <c r="C7223" s="11">
        <v>0.21</v>
      </c>
      <c r="D7223" s="12">
        <v>551935.0168000001</v>
      </c>
    </row>
    <row r="7224" spans="1:4" x14ac:dyDescent="0.2">
      <c r="A7224" s="16" t="s">
        <v>7960</v>
      </c>
      <c r="B7224" s="15" t="s">
        <v>7961</v>
      </c>
      <c r="C7224" s="11">
        <v>0.21</v>
      </c>
      <c r="D7224" s="12">
        <v>155265.8811</v>
      </c>
    </row>
    <row r="7225" spans="1:4" x14ac:dyDescent="0.2">
      <c r="A7225" s="3" t="s">
        <v>7962</v>
      </c>
      <c r="B7225" s="15" t="s">
        <v>7963</v>
      </c>
      <c r="C7225" s="11">
        <v>0.21</v>
      </c>
      <c r="D7225" s="12">
        <v>556012.27</v>
      </c>
    </row>
    <row r="7226" spans="1:4" x14ac:dyDescent="0.2">
      <c r="A7226" s="3" t="s">
        <v>7964</v>
      </c>
      <c r="B7226" s="15" t="s">
        <v>7965</v>
      </c>
      <c r="C7226" s="11">
        <v>0.21</v>
      </c>
      <c r="D7226" s="12">
        <v>156372.12599999999</v>
      </c>
    </row>
    <row r="7227" spans="1:4" x14ac:dyDescent="0.2">
      <c r="A7227" s="3" t="s">
        <v>7966</v>
      </c>
      <c r="B7227" s="15" t="s">
        <v>7967</v>
      </c>
      <c r="C7227" s="11">
        <v>0.21</v>
      </c>
      <c r="D7227" s="12">
        <v>560088.64630000002</v>
      </c>
    </row>
    <row r="7228" spans="1:4" x14ac:dyDescent="0.2">
      <c r="A7228" s="16" t="s">
        <v>7968</v>
      </c>
      <c r="B7228" s="15" t="s">
        <v>7969</v>
      </c>
      <c r="C7228" s="11">
        <v>0.21</v>
      </c>
      <c r="D7228" s="12">
        <v>157459.10280000002</v>
      </c>
    </row>
    <row r="7229" spans="1:4" x14ac:dyDescent="0.2">
      <c r="A7229" s="3" t="s">
        <v>7970</v>
      </c>
      <c r="B7229" s="15" t="s">
        <v>7971</v>
      </c>
      <c r="C7229" s="11">
        <v>0.21</v>
      </c>
      <c r="D7229" s="12">
        <v>564165.89950000006</v>
      </c>
    </row>
    <row r="7230" spans="1:4" x14ac:dyDescent="0.2">
      <c r="A7230" s="16" t="s">
        <v>7972</v>
      </c>
      <c r="B7230" s="15" t="s">
        <v>7973</v>
      </c>
      <c r="C7230" s="11">
        <v>0.21</v>
      </c>
      <c r="D7230" s="12">
        <v>158555.70970000001</v>
      </c>
    </row>
    <row r="7231" spans="1:4" x14ac:dyDescent="0.2">
      <c r="A7231" s="3" t="s">
        <v>7974</v>
      </c>
      <c r="B7231" s="15" t="s">
        <v>7975</v>
      </c>
      <c r="C7231" s="11">
        <v>0.21</v>
      </c>
      <c r="D7231" s="12">
        <v>568242.27580000006</v>
      </c>
    </row>
    <row r="7232" spans="1:4" x14ac:dyDescent="0.2">
      <c r="A7232" s="16" t="s">
        <v>7976</v>
      </c>
      <c r="B7232" s="15" t="s">
        <v>7977</v>
      </c>
      <c r="C7232" s="11">
        <v>0.21</v>
      </c>
      <c r="D7232" s="12">
        <v>159670.7157</v>
      </c>
    </row>
    <row r="7233" spans="1:4" x14ac:dyDescent="0.2">
      <c r="A7233" s="3" t="s">
        <v>7978</v>
      </c>
      <c r="B7233" s="15" t="s">
        <v>7979</v>
      </c>
      <c r="C7233" s="11">
        <v>0.21</v>
      </c>
      <c r="D7233" s="12">
        <v>572309.89890000003</v>
      </c>
    </row>
    <row r="7234" spans="1:4" x14ac:dyDescent="0.2">
      <c r="A7234" s="16" t="s">
        <v>7980</v>
      </c>
      <c r="B7234" s="15" t="s">
        <v>7981</v>
      </c>
      <c r="C7234" s="11">
        <v>0.21</v>
      </c>
      <c r="D7234" s="12">
        <v>160767.33050000001</v>
      </c>
    </row>
    <row r="7235" spans="1:4" x14ac:dyDescent="0.2">
      <c r="A7235" s="3" t="s">
        <v>7982</v>
      </c>
      <c r="B7235" s="15" t="s">
        <v>7983</v>
      </c>
      <c r="C7235" s="11">
        <v>0.21</v>
      </c>
      <c r="D7235" s="12">
        <v>576405.5512000001</v>
      </c>
    </row>
    <row r="7236" spans="1:4" x14ac:dyDescent="0.2">
      <c r="A7236" s="3" t="s">
        <v>7984</v>
      </c>
      <c r="B7236" s="15" t="s">
        <v>7985</v>
      </c>
      <c r="C7236" s="11">
        <v>0.21</v>
      </c>
      <c r="D7236" s="12">
        <v>161872.6985</v>
      </c>
    </row>
    <row r="7237" spans="1:4" x14ac:dyDescent="0.2">
      <c r="A7237" s="3" t="s">
        <v>7986</v>
      </c>
      <c r="B7237" s="15" t="s">
        <v>7987</v>
      </c>
      <c r="C7237" s="11">
        <v>0.21</v>
      </c>
      <c r="D7237" s="12">
        <v>580473.1664000001</v>
      </c>
    </row>
    <row r="7238" spans="1:4" x14ac:dyDescent="0.2">
      <c r="A7238" s="16" t="s">
        <v>7988</v>
      </c>
      <c r="B7238" s="15" t="s">
        <v>7989</v>
      </c>
      <c r="C7238" s="11">
        <v>0.21</v>
      </c>
      <c r="D7238" s="12">
        <v>162969.31330000001</v>
      </c>
    </row>
    <row r="7239" spans="1:4" x14ac:dyDescent="0.2">
      <c r="A7239" s="3" t="s">
        <v>7990</v>
      </c>
      <c r="B7239" s="15" t="s">
        <v>7991</v>
      </c>
      <c r="C7239" s="11">
        <v>0.21</v>
      </c>
      <c r="D7239" s="12">
        <v>584559.18070000003</v>
      </c>
    </row>
    <row r="7240" spans="1:4" x14ac:dyDescent="0.2">
      <c r="A7240" s="16" t="s">
        <v>7992</v>
      </c>
      <c r="B7240" s="15" t="s">
        <v>7993</v>
      </c>
      <c r="C7240" s="11">
        <v>0.21</v>
      </c>
      <c r="D7240" s="12">
        <v>164065.92020000002</v>
      </c>
    </row>
    <row r="7241" spans="1:4" x14ac:dyDescent="0.2">
      <c r="A7241" s="3" t="s">
        <v>7994</v>
      </c>
      <c r="B7241" s="15" t="s">
        <v>7995</v>
      </c>
      <c r="C7241" s="11">
        <v>0.21</v>
      </c>
      <c r="D7241" s="12">
        <v>588626.79590000003</v>
      </c>
    </row>
    <row r="7242" spans="1:4" x14ac:dyDescent="0.2">
      <c r="A7242" s="16" t="s">
        <v>7996</v>
      </c>
      <c r="B7242" s="15" t="s">
        <v>7997</v>
      </c>
      <c r="C7242" s="11">
        <v>0.21</v>
      </c>
      <c r="D7242" s="12">
        <v>165172.16510000001</v>
      </c>
    </row>
    <row r="7243" spans="1:4" x14ac:dyDescent="0.2">
      <c r="A7243" s="16" t="s">
        <v>7672</v>
      </c>
      <c r="B7243" s="15" t="s">
        <v>7673</v>
      </c>
      <c r="C7243" s="11">
        <v>0.21</v>
      </c>
      <c r="D7243" s="12">
        <v>62539.220300000008</v>
      </c>
    </row>
    <row r="7244" spans="1:4" x14ac:dyDescent="0.2">
      <c r="A7244" s="16" t="s">
        <v>7674</v>
      </c>
      <c r="B7244" s="15" t="s">
        <v>7675</v>
      </c>
      <c r="C7244" s="11">
        <v>0.21</v>
      </c>
      <c r="D7244" s="12">
        <v>214112.35699999999</v>
      </c>
    </row>
    <row r="7245" spans="1:4" x14ac:dyDescent="0.2">
      <c r="A7245" s="3" t="s">
        <v>7998</v>
      </c>
      <c r="B7245" s="15" t="s">
        <v>7999</v>
      </c>
      <c r="C7245" s="11">
        <v>0.21</v>
      </c>
      <c r="D7245" s="12">
        <v>592712.81810000003</v>
      </c>
    </row>
    <row r="7246" spans="1:4" x14ac:dyDescent="0.2">
      <c r="A7246" s="16" t="s">
        <v>8000</v>
      </c>
      <c r="B7246" s="15" t="s">
        <v>8001</v>
      </c>
      <c r="C7246" s="11">
        <v>0.21</v>
      </c>
      <c r="D7246" s="12">
        <v>166268.772</v>
      </c>
    </row>
    <row r="7247" spans="1:4" x14ac:dyDescent="0.2">
      <c r="A7247" s="3" t="s">
        <v>8002</v>
      </c>
      <c r="B7247" s="15" t="s">
        <v>8003</v>
      </c>
      <c r="C7247" s="11">
        <v>0.21</v>
      </c>
      <c r="D7247" s="12">
        <v>596780.4412</v>
      </c>
    </row>
    <row r="7248" spans="1:4" x14ac:dyDescent="0.2">
      <c r="A7248" s="3" t="s">
        <v>8004</v>
      </c>
      <c r="B7248" s="15" t="s">
        <v>8005</v>
      </c>
      <c r="C7248" s="11">
        <v>0.21</v>
      </c>
      <c r="D7248" s="12">
        <v>167365.38680000001</v>
      </c>
    </row>
    <row r="7249" spans="1:4" x14ac:dyDescent="0.2">
      <c r="A7249" s="3" t="s">
        <v>8006</v>
      </c>
      <c r="B7249" s="15" t="s">
        <v>8007</v>
      </c>
      <c r="C7249" s="11">
        <v>0.21</v>
      </c>
      <c r="D7249" s="12">
        <v>600856.8175</v>
      </c>
    </row>
    <row r="7250" spans="1:4" x14ac:dyDescent="0.2">
      <c r="A7250" s="16" t="s">
        <v>8008</v>
      </c>
      <c r="B7250" s="15" t="s">
        <v>8009</v>
      </c>
      <c r="C7250" s="11">
        <v>0.21</v>
      </c>
      <c r="D7250" s="12">
        <v>168480.3849</v>
      </c>
    </row>
    <row r="7251" spans="1:4" x14ac:dyDescent="0.2">
      <c r="A7251" s="3" t="s">
        <v>8010</v>
      </c>
      <c r="B7251" s="15" t="s">
        <v>8011</v>
      </c>
      <c r="C7251" s="11">
        <v>0.21</v>
      </c>
      <c r="D7251" s="12">
        <v>604943.70079999999</v>
      </c>
    </row>
    <row r="7252" spans="1:4" x14ac:dyDescent="0.2">
      <c r="A7252" s="16" t="s">
        <v>8012</v>
      </c>
      <c r="B7252" s="15" t="s">
        <v>8013</v>
      </c>
      <c r="C7252" s="11">
        <v>0.21</v>
      </c>
      <c r="D7252" s="12">
        <v>169567.36170000001</v>
      </c>
    </row>
    <row r="7253" spans="1:4" x14ac:dyDescent="0.2">
      <c r="A7253" s="3" t="s">
        <v>8014</v>
      </c>
      <c r="B7253" s="15" t="s">
        <v>8015</v>
      </c>
      <c r="C7253" s="11">
        <v>0.21</v>
      </c>
      <c r="D7253" s="12">
        <v>609020.07709999999</v>
      </c>
    </row>
    <row r="7254" spans="1:4" x14ac:dyDescent="0.2">
      <c r="A7254" s="16" t="s">
        <v>8016</v>
      </c>
      <c r="B7254" s="15" t="s">
        <v>8017</v>
      </c>
      <c r="C7254" s="11">
        <v>0.21</v>
      </c>
      <c r="D7254" s="12">
        <v>170682.3677</v>
      </c>
    </row>
    <row r="7255" spans="1:4" x14ac:dyDescent="0.2">
      <c r="A7255" s="3" t="s">
        <v>8018</v>
      </c>
      <c r="B7255" s="15" t="s">
        <v>8019</v>
      </c>
      <c r="C7255" s="11">
        <v>0.21</v>
      </c>
      <c r="D7255" s="12">
        <v>613097.3382</v>
      </c>
    </row>
    <row r="7256" spans="1:4" x14ac:dyDescent="0.2">
      <c r="A7256" s="16" t="s">
        <v>8020</v>
      </c>
      <c r="B7256" s="15" t="s">
        <v>8021</v>
      </c>
      <c r="C7256" s="11">
        <v>0.21</v>
      </c>
      <c r="D7256" s="12">
        <v>171778.98250000001</v>
      </c>
    </row>
    <row r="7257" spans="1:4" x14ac:dyDescent="0.2">
      <c r="A7257" s="3" t="s">
        <v>8022</v>
      </c>
      <c r="B7257" s="15" t="s">
        <v>8023</v>
      </c>
      <c r="C7257" s="11">
        <v>0.21</v>
      </c>
      <c r="D7257" s="12">
        <v>617173.71450000012</v>
      </c>
    </row>
    <row r="7258" spans="1:4" x14ac:dyDescent="0.2">
      <c r="A7258" s="16" t="s">
        <v>8024</v>
      </c>
      <c r="B7258" s="15" t="s">
        <v>8025</v>
      </c>
      <c r="C7258" s="11">
        <v>0.21</v>
      </c>
      <c r="D7258" s="12">
        <v>172875.5894</v>
      </c>
    </row>
    <row r="7259" spans="1:4" x14ac:dyDescent="0.2">
      <c r="A7259" s="3" t="s">
        <v>8026</v>
      </c>
      <c r="B7259" s="15" t="s">
        <v>8027</v>
      </c>
      <c r="C7259" s="11">
        <v>0.21</v>
      </c>
      <c r="D7259" s="12">
        <v>621250.96770000004</v>
      </c>
    </row>
    <row r="7260" spans="1:4" x14ac:dyDescent="0.2">
      <c r="A7260" s="16" t="s">
        <v>8028</v>
      </c>
      <c r="B7260" s="15" t="s">
        <v>8029</v>
      </c>
      <c r="C7260" s="11">
        <v>0.21</v>
      </c>
      <c r="D7260" s="12">
        <v>173972.19630000001</v>
      </c>
    </row>
    <row r="7261" spans="1:4" x14ac:dyDescent="0.2">
      <c r="A7261" s="3" t="s">
        <v>8030</v>
      </c>
      <c r="B7261" s="15" t="s">
        <v>8031</v>
      </c>
      <c r="C7261" s="11">
        <v>0.21</v>
      </c>
      <c r="D7261" s="12">
        <v>625327.34400000004</v>
      </c>
    </row>
    <row r="7262" spans="1:4" x14ac:dyDescent="0.2">
      <c r="A7262" s="16" t="s">
        <v>8032</v>
      </c>
      <c r="B7262" s="15" t="s">
        <v>8033</v>
      </c>
      <c r="C7262" s="11">
        <v>0.21</v>
      </c>
      <c r="D7262" s="12">
        <v>175078.44910000003</v>
      </c>
    </row>
    <row r="7263" spans="1:4" x14ac:dyDescent="0.2">
      <c r="A7263" s="3" t="s">
        <v>8034</v>
      </c>
      <c r="B7263" s="15" t="s">
        <v>8035</v>
      </c>
      <c r="C7263" s="11">
        <v>0.21</v>
      </c>
      <c r="D7263" s="12">
        <v>627370.78960000002</v>
      </c>
    </row>
    <row r="7264" spans="1:4" x14ac:dyDescent="0.2">
      <c r="A7264" s="16" t="s">
        <v>8036</v>
      </c>
      <c r="B7264" s="15" t="s">
        <v>8037</v>
      </c>
      <c r="C7264" s="11">
        <v>0.21</v>
      </c>
      <c r="D7264" s="12">
        <v>175631.13310000001</v>
      </c>
    </row>
    <row r="7265" spans="1:4" x14ac:dyDescent="0.2">
      <c r="A7265" s="16" t="s">
        <v>7676</v>
      </c>
      <c r="B7265" s="15" t="s">
        <v>7677</v>
      </c>
      <c r="C7265" s="11">
        <v>0.21</v>
      </c>
      <c r="D7265" s="12">
        <v>64066.764300000003</v>
      </c>
    </row>
    <row r="7266" spans="1:4" x14ac:dyDescent="0.2">
      <c r="A7266" s="16" t="s">
        <v>8042</v>
      </c>
      <c r="B7266" s="15" t="s">
        <v>8043</v>
      </c>
      <c r="C7266" s="11">
        <v>0.21</v>
      </c>
      <c r="D7266" s="12">
        <v>2033.8076000000001</v>
      </c>
    </row>
    <row r="7267" spans="1:4" x14ac:dyDescent="0.2">
      <c r="A7267" s="16" t="s">
        <v>8044</v>
      </c>
      <c r="B7267" s="15" t="s">
        <v>8045</v>
      </c>
      <c r="C7267" s="11">
        <v>0.21</v>
      </c>
      <c r="D7267" s="12">
        <v>552.68400000000008</v>
      </c>
    </row>
    <row r="7268" spans="1:4" x14ac:dyDescent="0.2">
      <c r="A7268" s="16" t="s">
        <v>8046</v>
      </c>
      <c r="B7268" s="15" t="s">
        <v>8047</v>
      </c>
      <c r="C7268" s="11">
        <v>0.21</v>
      </c>
      <c r="D7268" s="12">
        <v>72567.243300000002</v>
      </c>
    </row>
    <row r="7269" spans="1:4" x14ac:dyDescent="0.2">
      <c r="A7269" s="3" t="s">
        <v>8082</v>
      </c>
      <c r="B7269" s="15" t="s">
        <v>8083</v>
      </c>
      <c r="C7269" s="11">
        <v>0.21</v>
      </c>
      <c r="D7269" s="12">
        <v>94085.1685</v>
      </c>
    </row>
    <row r="7270" spans="1:4" x14ac:dyDescent="0.2">
      <c r="A7270" s="16" t="s">
        <v>8442</v>
      </c>
      <c r="B7270" s="15" t="s">
        <v>24697</v>
      </c>
      <c r="C7270" s="11">
        <v>0.21</v>
      </c>
      <c r="D7270" s="12">
        <v>182566.40090000001</v>
      </c>
    </row>
    <row r="7271" spans="1:4" x14ac:dyDescent="0.2">
      <c r="A7271" s="16" t="s">
        <v>8443</v>
      </c>
      <c r="B7271" s="15" t="s">
        <v>24698</v>
      </c>
      <c r="C7271" s="11">
        <v>0.21</v>
      </c>
      <c r="D7271" s="12">
        <v>45651.2402</v>
      </c>
    </row>
    <row r="7272" spans="1:4" x14ac:dyDescent="0.2">
      <c r="A7272" s="3" t="s">
        <v>8084</v>
      </c>
      <c r="B7272" s="15" t="s">
        <v>8085</v>
      </c>
      <c r="C7272" s="11">
        <v>0.21</v>
      </c>
      <c r="D7272" s="12">
        <v>23523.703600000001</v>
      </c>
    </row>
    <row r="7273" spans="1:4" x14ac:dyDescent="0.2">
      <c r="A7273" s="16" t="s">
        <v>8086</v>
      </c>
      <c r="B7273" s="15" t="s">
        <v>8087</v>
      </c>
      <c r="C7273" s="11">
        <v>0.21</v>
      </c>
      <c r="D7273" s="12">
        <v>95313.160300000003</v>
      </c>
    </row>
    <row r="7274" spans="1:4" x14ac:dyDescent="0.2">
      <c r="A7274" s="16" t="s">
        <v>8088</v>
      </c>
      <c r="B7274" s="15" t="s">
        <v>8089</v>
      </c>
      <c r="C7274" s="11">
        <v>0.21</v>
      </c>
      <c r="D7274" s="12">
        <v>23842.5239</v>
      </c>
    </row>
    <row r="7275" spans="1:4" x14ac:dyDescent="0.2">
      <c r="A7275" s="16" t="s">
        <v>8090</v>
      </c>
      <c r="B7275" s="15" t="s">
        <v>8091</v>
      </c>
      <c r="C7275" s="11">
        <v>0.21</v>
      </c>
      <c r="D7275" s="12">
        <v>96531.522000000012</v>
      </c>
    </row>
    <row r="7276" spans="1:4" x14ac:dyDescent="0.2">
      <c r="A7276" s="16" t="s">
        <v>8092</v>
      </c>
      <c r="B7276" s="15" t="s">
        <v>8093</v>
      </c>
      <c r="C7276" s="11">
        <v>0.21</v>
      </c>
      <c r="D7276" s="12">
        <v>24133.315000000002</v>
      </c>
    </row>
    <row r="7277" spans="1:4" x14ac:dyDescent="0.2">
      <c r="A7277" s="16" t="s">
        <v>8094</v>
      </c>
      <c r="B7277" s="15" t="s">
        <v>8095</v>
      </c>
      <c r="C7277" s="11">
        <v>0.21</v>
      </c>
      <c r="D7277" s="12">
        <v>97759.505900000004</v>
      </c>
    </row>
    <row r="7278" spans="1:4" x14ac:dyDescent="0.2">
      <c r="A7278" s="16" t="s">
        <v>8096</v>
      </c>
      <c r="B7278" s="15" t="s">
        <v>8097</v>
      </c>
      <c r="C7278" s="11">
        <v>0.21</v>
      </c>
      <c r="D7278" s="12">
        <v>24451.266300000003</v>
      </c>
    </row>
    <row r="7279" spans="1:4" x14ac:dyDescent="0.2">
      <c r="A7279" s="3" t="s">
        <v>8098</v>
      </c>
      <c r="B7279" s="15" t="s">
        <v>8099</v>
      </c>
      <c r="C7279" s="11">
        <v>0.21</v>
      </c>
      <c r="D7279" s="12">
        <v>98977.875500000009</v>
      </c>
    </row>
    <row r="7280" spans="1:4" x14ac:dyDescent="0.2">
      <c r="A7280" s="16" t="s">
        <v>8100</v>
      </c>
      <c r="B7280" s="15" t="s">
        <v>8101</v>
      </c>
      <c r="C7280" s="11">
        <v>0.21</v>
      </c>
      <c r="D7280" s="12">
        <v>24760.4565</v>
      </c>
    </row>
    <row r="7281" spans="1:4" x14ac:dyDescent="0.2">
      <c r="A7281" s="16" t="s">
        <v>8102</v>
      </c>
      <c r="B7281" s="15" t="s">
        <v>8103</v>
      </c>
      <c r="C7281" s="11">
        <v>0.21</v>
      </c>
      <c r="D7281" s="12">
        <v>100214.62840000002</v>
      </c>
    </row>
    <row r="7282" spans="1:4" x14ac:dyDescent="0.2">
      <c r="A7282" s="16" t="s">
        <v>8104</v>
      </c>
      <c r="B7282" s="15" t="s">
        <v>8105</v>
      </c>
      <c r="C7282" s="11">
        <v>0.21</v>
      </c>
      <c r="D7282" s="12">
        <v>25060.885600000001</v>
      </c>
    </row>
    <row r="7283" spans="1:4" x14ac:dyDescent="0.2">
      <c r="A7283" s="16" t="s">
        <v>8106</v>
      </c>
      <c r="B7283" s="15" t="s">
        <v>8107</v>
      </c>
      <c r="C7283" s="11">
        <v>0.21</v>
      </c>
      <c r="D7283" s="12">
        <v>101432.9822</v>
      </c>
    </row>
    <row r="7284" spans="1:4" x14ac:dyDescent="0.2">
      <c r="A7284" s="16" t="s">
        <v>8108</v>
      </c>
      <c r="B7284" s="15" t="s">
        <v>8109</v>
      </c>
      <c r="C7284" s="11">
        <v>0.21</v>
      </c>
      <c r="D7284" s="12">
        <v>25370.067899999998</v>
      </c>
    </row>
    <row r="7285" spans="1:4" x14ac:dyDescent="0.2">
      <c r="A7285" s="16" t="s">
        <v>8110</v>
      </c>
      <c r="B7285" s="15" t="s">
        <v>8111</v>
      </c>
      <c r="C7285" s="11">
        <v>0.21</v>
      </c>
      <c r="D7285" s="12">
        <v>102641.70590000002</v>
      </c>
    </row>
    <row r="7286" spans="1:4" x14ac:dyDescent="0.2">
      <c r="A7286" s="16" t="s">
        <v>8112</v>
      </c>
      <c r="B7286" s="15" t="s">
        <v>8113</v>
      </c>
      <c r="C7286" s="11">
        <v>0.21</v>
      </c>
      <c r="D7286" s="12">
        <v>25660.866900000001</v>
      </c>
    </row>
    <row r="7287" spans="1:4" x14ac:dyDescent="0.2">
      <c r="A7287" s="16" t="s">
        <v>8114</v>
      </c>
      <c r="B7287" s="15" t="s">
        <v>8115</v>
      </c>
      <c r="C7287" s="11">
        <v>0.21</v>
      </c>
      <c r="D7287" s="12">
        <v>103879.3357</v>
      </c>
    </row>
    <row r="7288" spans="1:4" x14ac:dyDescent="0.2">
      <c r="A7288" s="16" t="s">
        <v>8116</v>
      </c>
      <c r="B7288" s="15" t="s">
        <v>8117</v>
      </c>
      <c r="C7288" s="11">
        <v>0.21</v>
      </c>
      <c r="D7288" s="12">
        <v>25978.810300000001</v>
      </c>
    </row>
    <row r="7289" spans="1:4" x14ac:dyDescent="0.2">
      <c r="A7289" s="16" t="s">
        <v>8118</v>
      </c>
      <c r="B7289" s="15" t="s">
        <v>8119</v>
      </c>
      <c r="C7289" s="11">
        <v>0.21</v>
      </c>
      <c r="D7289" s="12">
        <v>105097.6974</v>
      </c>
    </row>
    <row r="7290" spans="1:4" x14ac:dyDescent="0.2">
      <c r="A7290" s="16" t="s">
        <v>8120</v>
      </c>
      <c r="B7290" s="15" t="s">
        <v>8121</v>
      </c>
      <c r="C7290" s="11">
        <v>0.21</v>
      </c>
      <c r="D7290" s="12">
        <v>26279.239400000002</v>
      </c>
    </row>
    <row r="7291" spans="1:4" x14ac:dyDescent="0.2">
      <c r="A7291" s="16" t="s">
        <v>8048</v>
      </c>
      <c r="B7291" s="15" t="s">
        <v>8049</v>
      </c>
      <c r="C7291" s="11">
        <v>0.21</v>
      </c>
      <c r="D7291" s="12">
        <v>18153.6391</v>
      </c>
    </row>
    <row r="7292" spans="1:4" x14ac:dyDescent="0.2">
      <c r="A7292" s="3" t="s">
        <v>8050</v>
      </c>
      <c r="B7292" s="15" t="s">
        <v>8051</v>
      </c>
      <c r="C7292" s="11">
        <v>0.21</v>
      </c>
      <c r="D7292" s="12">
        <v>76457.061100000006</v>
      </c>
    </row>
    <row r="7293" spans="1:4" x14ac:dyDescent="0.2">
      <c r="A7293" s="16" t="s">
        <v>8122</v>
      </c>
      <c r="B7293" s="15" t="s">
        <v>8123</v>
      </c>
      <c r="C7293" s="11">
        <v>0.21</v>
      </c>
      <c r="D7293" s="12">
        <v>106334.45030000001</v>
      </c>
    </row>
    <row r="7294" spans="1:4" x14ac:dyDescent="0.2">
      <c r="A7294" s="16" t="s">
        <v>8124</v>
      </c>
      <c r="B7294" s="15" t="s">
        <v>8125</v>
      </c>
      <c r="C7294" s="11">
        <v>0.21</v>
      </c>
      <c r="D7294" s="12">
        <v>26578.7916</v>
      </c>
    </row>
    <row r="7295" spans="1:4" x14ac:dyDescent="0.2">
      <c r="A7295" s="16" t="s">
        <v>8126</v>
      </c>
      <c r="B7295" s="15" t="s">
        <v>8127</v>
      </c>
      <c r="C7295" s="11">
        <v>0.21</v>
      </c>
      <c r="D7295" s="12">
        <v>107544.0509</v>
      </c>
    </row>
    <row r="7296" spans="1:4" x14ac:dyDescent="0.2">
      <c r="A7296" s="16" t="s">
        <v>8128</v>
      </c>
      <c r="B7296" s="15" t="s">
        <v>8129</v>
      </c>
      <c r="C7296" s="11">
        <v>0.21</v>
      </c>
      <c r="D7296" s="12">
        <v>26887.989700000002</v>
      </c>
    </row>
    <row r="7297" spans="1:4" x14ac:dyDescent="0.2">
      <c r="A7297" s="16" t="s">
        <v>8130</v>
      </c>
      <c r="B7297" s="15" t="s">
        <v>8131</v>
      </c>
      <c r="C7297" s="11">
        <v>0.21</v>
      </c>
      <c r="D7297" s="12">
        <v>108659.0569</v>
      </c>
    </row>
    <row r="7298" spans="1:4" x14ac:dyDescent="0.2">
      <c r="A7298" s="16" t="s">
        <v>8132</v>
      </c>
      <c r="B7298" s="15" t="s">
        <v>8133</v>
      </c>
      <c r="C7298" s="11">
        <v>0.21</v>
      </c>
      <c r="D7298" s="12">
        <v>27160.389599999999</v>
      </c>
    </row>
    <row r="7299" spans="1:4" x14ac:dyDescent="0.2">
      <c r="A7299" s="16" t="s">
        <v>8134</v>
      </c>
      <c r="B7299" s="15" t="s">
        <v>8135</v>
      </c>
      <c r="C7299" s="11">
        <v>0.21</v>
      </c>
      <c r="D7299" s="12">
        <v>109887.0487</v>
      </c>
    </row>
    <row r="7300" spans="1:4" x14ac:dyDescent="0.2">
      <c r="A7300" s="16" t="s">
        <v>8136</v>
      </c>
      <c r="B7300" s="15" t="s">
        <v>8137</v>
      </c>
      <c r="C7300" s="11">
        <v>0.21</v>
      </c>
      <c r="D7300" s="12">
        <v>27469.571900000003</v>
      </c>
    </row>
    <row r="7301" spans="1:4" x14ac:dyDescent="0.2">
      <c r="A7301" s="16" t="s">
        <v>8138</v>
      </c>
      <c r="B7301" s="15" t="s">
        <v>8139</v>
      </c>
      <c r="C7301" s="11">
        <v>0.21</v>
      </c>
      <c r="D7301" s="12">
        <v>111105.40250000001</v>
      </c>
    </row>
    <row r="7302" spans="1:4" x14ac:dyDescent="0.2">
      <c r="A7302" s="16" t="s">
        <v>8140</v>
      </c>
      <c r="B7302" s="15" t="s">
        <v>8141</v>
      </c>
      <c r="C7302" s="11">
        <v>0.21</v>
      </c>
      <c r="D7302" s="12">
        <v>27788.392200000002</v>
      </c>
    </row>
    <row r="7303" spans="1:4" x14ac:dyDescent="0.2">
      <c r="A7303" s="16" t="s">
        <v>8142</v>
      </c>
      <c r="B7303" s="15" t="s">
        <v>8143</v>
      </c>
      <c r="C7303" s="11">
        <v>0.21</v>
      </c>
      <c r="D7303" s="12">
        <v>112238.8076</v>
      </c>
    </row>
    <row r="7304" spans="1:4" x14ac:dyDescent="0.2">
      <c r="A7304" s="16" t="s">
        <v>8144</v>
      </c>
      <c r="B7304" s="15" t="s">
        <v>8145</v>
      </c>
      <c r="C7304" s="11">
        <v>0.21</v>
      </c>
      <c r="D7304" s="12">
        <v>28059.915199999999</v>
      </c>
    </row>
    <row r="7305" spans="1:4" x14ac:dyDescent="0.2">
      <c r="A7305" s="16" t="s">
        <v>8146</v>
      </c>
      <c r="B7305" s="15" t="s">
        <v>8147</v>
      </c>
      <c r="C7305" s="11">
        <v>0.21</v>
      </c>
      <c r="D7305" s="12">
        <v>113354.69050000001</v>
      </c>
    </row>
    <row r="7306" spans="1:4" x14ac:dyDescent="0.2">
      <c r="A7306" s="16" t="s">
        <v>8148</v>
      </c>
      <c r="B7306" s="15" t="s">
        <v>8149</v>
      </c>
      <c r="C7306" s="11">
        <v>0.21</v>
      </c>
      <c r="D7306" s="12">
        <v>28350.714200000002</v>
      </c>
    </row>
    <row r="7307" spans="1:4" x14ac:dyDescent="0.2">
      <c r="A7307" s="16" t="s">
        <v>8150</v>
      </c>
      <c r="B7307" s="15" t="s">
        <v>8151</v>
      </c>
      <c r="C7307" s="11">
        <v>0.21</v>
      </c>
      <c r="D7307" s="12">
        <v>114488.07980000001</v>
      </c>
    </row>
    <row r="7308" spans="1:4" x14ac:dyDescent="0.2">
      <c r="A7308" s="16" t="s">
        <v>8152</v>
      </c>
      <c r="B7308" s="15" t="s">
        <v>8153</v>
      </c>
      <c r="C7308" s="11">
        <v>0.21</v>
      </c>
      <c r="D7308" s="12">
        <v>28622.237200000003</v>
      </c>
    </row>
    <row r="7309" spans="1:4" x14ac:dyDescent="0.2">
      <c r="A7309" s="16" t="s">
        <v>8154</v>
      </c>
      <c r="B7309" s="15" t="s">
        <v>8155</v>
      </c>
      <c r="C7309" s="11">
        <v>0.21</v>
      </c>
      <c r="D7309" s="12">
        <v>115594.3247</v>
      </c>
    </row>
    <row r="7310" spans="1:4" x14ac:dyDescent="0.2">
      <c r="A7310" s="16" t="s">
        <v>8156</v>
      </c>
      <c r="B7310" s="15" t="s">
        <v>8157</v>
      </c>
      <c r="C7310" s="11">
        <v>0.21</v>
      </c>
      <c r="D7310" s="12">
        <v>28913.036199999999</v>
      </c>
    </row>
    <row r="7311" spans="1:4" x14ac:dyDescent="0.2">
      <c r="A7311" s="16" t="s">
        <v>8158</v>
      </c>
      <c r="B7311" s="15" t="s">
        <v>8159</v>
      </c>
      <c r="C7311" s="11">
        <v>0.21</v>
      </c>
      <c r="D7311" s="12">
        <v>116615.61300000001</v>
      </c>
    </row>
    <row r="7312" spans="1:4" x14ac:dyDescent="0.2">
      <c r="A7312" s="16" t="s">
        <v>8160</v>
      </c>
      <c r="B7312" s="15" t="s">
        <v>8161</v>
      </c>
      <c r="C7312" s="11">
        <v>0.21</v>
      </c>
      <c r="D7312" s="12">
        <v>29146.892000000003</v>
      </c>
    </row>
    <row r="7313" spans="1:4" x14ac:dyDescent="0.2">
      <c r="A7313" s="16" t="s">
        <v>8052</v>
      </c>
      <c r="B7313" s="15" t="s">
        <v>8053</v>
      </c>
      <c r="C7313" s="11">
        <v>0.21</v>
      </c>
      <c r="D7313" s="12">
        <v>19118.861100000002</v>
      </c>
    </row>
    <row r="7314" spans="1:4" x14ac:dyDescent="0.2">
      <c r="A7314" s="16" t="s">
        <v>8054</v>
      </c>
      <c r="B7314" s="15" t="s">
        <v>8055</v>
      </c>
      <c r="C7314" s="11">
        <v>0.21</v>
      </c>
      <c r="D7314" s="12">
        <v>80336.371899999998</v>
      </c>
    </row>
    <row r="7315" spans="1:4" x14ac:dyDescent="0.2">
      <c r="A7315" s="16" t="s">
        <v>8162</v>
      </c>
      <c r="B7315" s="15" t="s">
        <v>8163</v>
      </c>
      <c r="C7315" s="11">
        <v>0.21</v>
      </c>
      <c r="D7315" s="12">
        <v>117749.87920000001</v>
      </c>
    </row>
    <row r="7316" spans="1:4" x14ac:dyDescent="0.2">
      <c r="A7316" s="16" t="s">
        <v>8164</v>
      </c>
      <c r="B7316" s="15" t="s">
        <v>8165</v>
      </c>
      <c r="C7316" s="11">
        <v>0.21</v>
      </c>
      <c r="D7316" s="12">
        <v>29437.691000000003</v>
      </c>
    </row>
    <row r="7317" spans="1:4" x14ac:dyDescent="0.2">
      <c r="A7317" s="16" t="s">
        <v>8166</v>
      </c>
      <c r="B7317" s="15" t="s">
        <v>8167</v>
      </c>
      <c r="C7317" s="11">
        <v>0.21</v>
      </c>
      <c r="D7317" s="12">
        <v>118855.25510000001</v>
      </c>
    </row>
    <row r="7318" spans="1:4" x14ac:dyDescent="0.2">
      <c r="A7318" s="16" t="s">
        <v>8168</v>
      </c>
      <c r="B7318" s="15" t="s">
        <v>8169</v>
      </c>
      <c r="C7318" s="11">
        <v>0.21</v>
      </c>
      <c r="D7318" s="12">
        <v>29709.214</v>
      </c>
    </row>
    <row r="7319" spans="1:4" x14ac:dyDescent="0.2">
      <c r="A7319" s="16" t="s">
        <v>8170</v>
      </c>
      <c r="B7319" s="15" t="s">
        <v>8171</v>
      </c>
      <c r="C7319" s="11">
        <v>0.21</v>
      </c>
      <c r="D7319" s="12">
        <v>119971.13800000002</v>
      </c>
    </row>
    <row r="7320" spans="1:4" x14ac:dyDescent="0.2">
      <c r="A7320" s="16" t="s">
        <v>8172</v>
      </c>
      <c r="B7320" s="15" t="s">
        <v>8173</v>
      </c>
      <c r="C7320" s="11">
        <v>0.21</v>
      </c>
      <c r="D7320" s="12">
        <v>30000.012999999999</v>
      </c>
    </row>
    <row r="7321" spans="1:4" x14ac:dyDescent="0.2">
      <c r="A7321" s="16" t="s">
        <v>8174</v>
      </c>
      <c r="B7321" s="15" t="s">
        <v>8175</v>
      </c>
      <c r="C7321" s="11">
        <v>0.21</v>
      </c>
      <c r="D7321" s="12">
        <v>121104.5273</v>
      </c>
    </row>
    <row r="7322" spans="1:4" x14ac:dyDescent="0.2">
      <c r="A7322" s="16" t="s">
        <v>8176</v>
      </c>
      <c r="B7322" s="15" t="s">
        <v>8177</v>
      </c>
      <c r="C7322" s="11">
        <v>0.21</v>
      </c>
      <c r="D7322" s="12">
        <v>30281.166099999999</v>
      </c>
    </row>
    <row r="7323" spans="1:4" x14ac:dyDescent="0.2">
      <c r="A7323" s="16" t="s">
        <v>8178</v>
      </c>
      <c r="B7323" s="15" t="s">
        <v>8179</v>
      </c>
      <c r="C7323" s="11">
        <v>0.21</v>
      </c>
      <c r="D7323" s="12">
        <v>122126.6925</v>
      </c>
    </row>
    <row r="7324" spans="1:4" x14ac:dyDescent="0.2">
      <c r="A7324" s="16" t="s">
        <v>8180</v>
      </c>
      <c r="B7324" s="15" t="s">
        <v>8181</v>
      </c>
      <c r="C7324" s="11">
        <v>0.21</v>
      </c>
      <c r="D7324" s="12">
        <v>30524.667800000003</v>
      </c>
    </row>
    <row r="7325" spans="1:4" x14ac:dyDescent="0.2">
      <c r="A7325" s="16" t="s">
        <v>8182</v>
      </c>
      <c r="B7325" s="15" t="s">
        <v>8183</v>
      </c>
      <c r="C7325" s="11">
        <v>0.21</v>
      </c>
      <c r="D7325" s="12">
        <v>123241.69060000002</v>
      </c>
    </row>
    <row r="7326" spans="1:4" x14ac:dyDescent="0.2">
      <c r="A7326" s="16" t="s">
        <v>8184</v>
      </c>
      <c r="B7326" s="15" t="s">
        <v>8185</v>
      </c>
      <c r="C7326" s="11">
        <v>0.21</v>
      </c>
      <c r="D7326" s="12">
        <v>30815.458900000005</v>
      </c>
    </row>
    <row r="7327" spans="1:4" x14ac:dyDescent="0.2">
      <c r="A7327" s="16" t="s">
        <v>8186</v>
      </c>
      <c r="B7327" s="15" t="s">
        <v>8187</v>
      </c>
      <c r="C7327" s="11">
        <v>0.21</v>
      </c>
      <c r="D7327" s="12">
        <v>124366.3425</v>
      </c>
    </row>
    <row r="7328" spans="1:4" x14ac:dyDescent="0.2">
      <c r="A7328" s="16" t="s">
        <v>8188</v>
      </c>
      <c r="B7328" s="15" t="s">
        <v>8189</v>
      </c>
      <c r="C7328" s="11">
        <v>0.21</v>
      </c>
      <c r="D7328" s="12">
        <v>31086.989800000003</v>
      </c>
    </row>
    <row r="7329" spans="1:4" x14ac:dyDescent="0.2">
      <c r="A7329" s="16" t="s">
        <v>8190</v>
      </c>
      <c r="B7329" s="15" t="s">
        <v>8191</v>
      </c>
      <c r="C7329" s="11">
        <v>0.21</v>
      </c>
      <c r="D7329" s="12">
        <v>125481.34060000001</v>
      </c>
    </row>
    <row r="7330" spans="1:4" x14ac:dyDescent="0.2">
      <c r="A7330" s="16" t="s">
        <v>8192</v>
      </c>
      <c r="B7330" s="15" t="s">
        <v>8193</v>
      </c>
      <c r="C7330" s="11">
        <v>0.21</v>
      </c>
      <c r="D7330" s="12">
        <v>31377.772999999997</v>
      </c>
    </row>
    <row r="7331" spans="1:4" x14ac:dyDescent="0.2">
      <c r="A7331" s="16" t="s">
        <v>8194</v>
      </c>
      <c r="B7331" s="15" t="s">
        <v>8195</v>
      </c>
      <c r="C7331" s="11">
        <v>0.21</v>
      </c>
      <c r="D7331" s="12">
        <v>126605.9846</v>
      </c>
    </row>
    <row r="7332" spans="1:4" x14ac:dyDescent="0.2">
      <c r="A7332" s="16" t="s">
        <v>8196</v>
      </c>
      <c r="B7332" s="15" t="s">
        <v>8197</v>
      </c>
      <c r="C7332" s="11">
        <v>0.21</v>
      </c>
      <c r="D7332" s="12">
        <v>31649.303900000003</v>
      </c>
    </row>
    <row r="7333" spans="1:4" x14ac:dyDescent="0.2">
      <c r="A7333" s="16" t="s">
        <v>8198</v>
      </c>
      <c r="B7333" s="15" t="s">
        <v>8199</v>
      </c>
      <c r="C7333" s="11">
        <v>0.21</v>
      </c>
      <c r="D7333" s="12">
        <v>127618.50390000001</v>
      </c>
    </row>
    <row r="7334" spans="1:4" x14ac:dyDescent="0.2">
      <c r="A7334" s="16" t="s">
        <v>8200</v>
      </c>
      <c r="B7334" s="15" t="s">
        <v>8201</v>
      </c>
      <c r="C7334" s="11">
        <v>0.21</v>
      </c>
      <c r="D7334" s="12">
        <v>31912.073700000001</v>
      </c>
    </row>
    <row r="7335" spans="1:4" x14ac:dyDescent="0.2">
      <c r="A7335" s="16" t="s">
        <v>8056</v>
      </c>
      <c r="B7335" s="15" t="s">
        <v>8057</v>
      </c>
      <c r="C7335" s="11">
        <v>0.21</v>
      </c>
      <c r="D7335" s="12">
        <v>20074.460900000002</v>
      </c>
    </row>
    <row r="7336" spans="1:4" x14ac:dyDescent="0.2">
      <c r="A7336" s="16" t="s">
        <v>8058</v>
      </c>
      <c r="B7336" s="15" t="s">
        <v>8059</v>
      </c>
      <c r="C7336" s="11">
        <v>0.21</v>
      </c>
      <c r="D7336" s="12">
        <v>84094.796900000001</v>
      </c>
    </row>
    <row r="7337" spans="1:4" x14ac:dyDescent="0.2">
      <c r="A7337" s="16" t="s">
        <v>8202</v>
      </c>
      <c r="B7337" s="15" t="s">
        <v>8203</v>
      </c>
      <c r="C7337" s="11">
        <v>0.21</v>
      </c>
      <c r="D7337" s="12">
        <v>128752.77800000002</v>
      </c>
    </row>
    <row r="7338" spans="1:4" x14ac:dyDescent="0.2">
      <c r="A7338" s="16" t="s">
        <v>8204</v>
      </c>
      <c r="B7338" s="15" t="s">
        <v>8205</v>
      </c>
      <c r="C7338" s="11">
        <v>0.21</v>
      </c>
      <c r="D7338" s="12">
        <v>32193.2268</v>
      </c>
    </row>
    <row r="7339" spans="1:4" x14ac:dyDescent="0.2">
      <c r="A7339" s="16" t="s">
        <v>8206</v>
      </c>
      <c r="B7339" s="15" t="s">
        <v>8207</v>
      </c>
      <c r="C7339" s="11">
        <v>0.21</v>
      </c>
      <c r="D7339" s="12">
        <v>129877.41410000001</v>
      </c>
    </row>
    <row r="7340" spans="1:4" x14ac:dyDescent="0.2">
      <c r="A7340" s="16" t="s">
        <v>8208</v>
      </c>
      <c r="B7340" s="15" t="s">
        <v>8209</v>
      </c>
      <c r="C7340" s="11">
        <v>0.21</v>
      </c>
      <c r="D7340" s="12">
        <v>32464.749800000005</v>
      </c>
    </row>
    <row r="7341" spans="1:4" x14ac:dyDescent="0.2">
      <c r="A7341" s="16" t="s">
        <v>8210</v>
      </c>
      <c r="B7341" s="15" t="s">
        <v>8211</v>
      </c>
      <c r="C7341" s="11">
        <v>0.21</v>
      </c>
      <c r="D7341" s="12">
        <v>130992.4201</v>
      </c>
    </row>
    <row r="7342" spans="1:4" x14ac:dyDescent="0.2">
      <c r="A7342" s="16" t="s">
        <v>8212</v>
      </c>
      <c r="B7342" s="15" t="s">
        <v>8213</v>
      </c>
      <c r="C7342" s="11">
        <v>0.21</v>
      </c>
      <c r="D7342" s="12">
        <v>32755.548800000004</v>
      </c>
    </row>
    <row r="7343" spans="1:4" x14ac:dyDescent="0.2">
      <c r="A7343" s="16" t="s">
        <v>8214</v>
      </c>
      <c r="B7343" s="15" t="s">
        <v>8215</v>
      </c>
      <c r="C7343" s="11">
        <v>0.21</v>
      </c>
      <c r="D7343" s="12">
        <v>132098.66500000001</v>
      </c>
    </row>
    <row r="7344" spans="1:4" x14ac:dyDescent="0.2">
      <c r="A7344" s="16" t="s">
        <v>8216</v>
      </c>
      <c r="B7344" s="15" t="s">
        <v>8217</v>
      </c>
      <c r="C7344" s="11">
        <v>0.21</v>
      </c>
      <c r="D7344" s="12">
        <v>33027.071799999998</v>
      </c>
    </row>
    <row r="7345" spans="1:4" x14ac:dyDescent="0.2">
      <c r="A7345" s="16" t="s">
        <v>8218</v>
      </c>
      <c r="B7345" s="15" t="s">
        <v>8219</v>
      </c>
      <c r="C7345" s="11">
        <v>0.21</v>
      </c>
      <c r="D7345" s="12">
        <v>133129.5834</v>
      </c>
    </row>
    <row r="7346" spans="1:4" x14ac:dyDescent="0.2">
      <c r="A7346" s="16" t="s">
        <v>8220</v>
      </c>
      <c r="B7346" s="15" t="s">
        <v>8221</v>
      </c>
      <c r="C7346" s="11">
        <v>0.21</v>
      </c>
      <c r="D7346" s="12">
        <v>33280.211499999998</v>
      </c>
    </row>
    <row r="7347" spans="1:4" x14ac:dyDescent="0.2">
      <c r="A7347" s="16" t="s">
        <v>8222</v>
      </c>
      <c r="B7347" s="15" t="s">
        <v>8223</v>
      </c>
      <c r="C7347" s="11">
        <v>0.21</v>
      </c>
      <c r="D7347" s="12">
        <v>134254.2274</v>
      </c>
    </row>
    <row r="7348" spans="1:4" x14ac:dyDescent="0.2">
      <c r="A7348" s="16" t="s">
        <v>8224</v>
      </c>
      <c r="B7348" s="15" t="s">
        <v>8225</v>
      </c>
      <c r="C7348" s="11">
        <v>0.21</v>
      </c>
      <c r="D7348" s="12">
        <v>33570.125700000004</v>
      </c>
    </row>
    <row r="7349" spans="1:4" x14ac:dyDescent="0.2">
      <c r="A7349" s="16" t="s">
        <v>8226</v>
      </c>
      <c r="B7349" s="15" t="s">
        <v>8227</v>
      </c>
      <c r="C7349" s="11">
        <v>0.21</v>
      </c>
      <c r="D7349" s="12">
        <v>135378.86350000001</v>
      </c>
    </row>
    <row r="7350" spans="1:4" x14ac:dyDescent="0.2">
      <c r="A7350" s="16" t="s">
        <v>8228</v>
      </c>
      <c r="B7350" s="15" t="s">
        <v>8229</v>
      </c>
      <c r="C7350" s="11">
        <v>0.21</v>
      </c>
      <c r="D7350" s="12">
        <v>33842.525600000001</v>
      </c>
    </row>
    <row r="7351" spans="1:4" x14ac:dyDescent="0.2">
      <c r="A7351" s="16" t="s">
        <v>8230</v>
      </c>
      <c r="B7351" s="15" t="s">
        <v>8231</v>
      </c>
      <c r="C7351" s="11">
        <v>0.21</v>
      </c>
      <c r="D7351" s="12">
        <v>136493.8695</v>
      </c>
    </row>
    <row r="7352" spans="1:4" x14ac:dyDescent="0.2">
      <c r="A7352" s="16" t="s">
        <v>8232</v>
      </c>
      <c r="B7352" s="15" t="s">
        <v>8233</v>
      </c>
      <c r="C7352" s="11">
        <v>0.21</v>
      </c>
      <c r="D7352" s="12">
        <v>34123.678700000004</v>
      </c>
    </row>
    <row r="7353" spans="1:4" x14ac:dyDescent="0.2">
      <c r="A7353" s="16" t="s">
        <v>8234</v>
      </c>
      <c r="B7353" s="15" t="s">
        <v>8235</v>
      </c>
      <c r="C7353" s="11">
        <v>0.21</v>
      </c>
      <c r="D7353" s="12">
        <v>137608.87550000002</v>
      </c>
    </row>
    <row r="7354" spans="1:4" x14ac:dyDescent="0.2">
      <c r="A7354" s="16" t="s">
        <v>8236</v>
      </c>
      <c r="B7354" s="15" t="s">
        <v>8237</v>
      </c>
      <c r="C7354" s="11">
        <v>0.21</v>
      </c>
      <c r="D7354" s="12">
        <v>34404.847600000001</v>
      </c>
    </row>
    <row r="7355" spans="1:4" x14ac:dyDescent="0.2">
      <c r="A7355" s="16" t="s">
        <v>8238</v>
      </c>
      <c r="B7355" s="15" t="s">
        <v>8239</v>
      </c>
      <c r="C7355" s="11">
        <v>0.21</v>
      </c>
      <c r="D7355" s="12">
        <v>138433.95939999999</v>
      </c>
    </row>
    <row r="7356" spans="1:4" x14ac:dyDescent="0.2">
      <c r="A7356" s="16" t="s">
        <v>8240</v>
      </c>
      <c r="B7356" s="15" t="s">
        <v>8241</v>
      </c>
      <c r="C7356" s="11">
        <v>0.21</v>
      </c>
      <c r="D7356" s="12">
        <v>34610.682099999998</v>
      </c>
    </row>
    <row r="7357" spans="1:4" x14ac:dyDescent="0.2">
      <c r="A7357" s="16" t="s">
        <v>8060</v>
      </c>
      <c r="B7357" s="15" t="s">
        <v>8061</v>
      </c>
      <c r="C7357" s="11">
        <v>0.21</v>
      </c>
      <c r="D7357" s="12">
        <v>21021.291700000002</v>
      </c>
    </row>
    <row r="7358" spans="1:4" x14ac:dyDescent="0.2">
      <c r="A7358" s="3" t="s">
        <v>8062</v>
      </c>
      <c r="B7358" s="15" t="s">
        <v>8063</v>
      </c>
      <c r="C7358" s="11">
        <v>0.21</v>
      </c>
      <c r="D7358" s="12">
        <v>87974.976699999999</v>
      </c>
    </row>
    <row r="7359" spans="1:4" x14ac:dyDescent="0.2">
      <c r="A7359" s="16" t="s">
        <v>8242</v>
      </c>
      <c r="B7359" s="15" t="s">
        <v>8243</v>
      </c>
      <c r="C7359" s="11">
        <v>0.21</v>
      </c>
      <c r="D7359" s="12">
        <v>139351.89199999999</v>
      </c>
    </row>
    <row r="7360" spans="1:4" x14ac:dyDescent="0.2">
      <c r="A7360" s="16" t="s">
        <v>8244</v>
      </c>
      <c r="B7360" s="15" t="s">
        <v>8245</v>
      </c>
      <c r="C7360" s="11">
        <v>0.21</v>
      </c>
      <c r="D7360" s="12">
        <v>34845.414800000006</v>
      </c>
    </row>
    <row r="7361" spans="1:4" x14ac:dyDescent="0.2">
      <c r="A7361" s="16" t="s">
        <v>8246</v>
      </c>
      <c r="B7361" s="15" t="s">
        <v>8247</v>
      </c>
      <c r="C7361" s="11">
        <v>0.21</v>
      </c>
      <c r="D7361" s="12">
        <v>140261.06349999999</v>
      </c>
    </row>
    <row r="7362" spans="1:4" x14ac:dyDescent="0.2">
      <c r="A7362" s="16" t="s">
        <v>8248</v>
      </c>
      <c r="B7362" s="15" t="s">
        <v>8249</v>
      </c>
      <c r="C7362" s="11">
        <v>0.21</v>
      </c>
      <c r="D7362" s="12">
        <v>35060.887300000002</v>
      </c>
    </row>
    <row r="7363" spans="1:4" x14ac:dyDescent="0.2">
      <c r="A7363" s="16" t="s">
        <v>8250</v>
      </c>
      <c r="B7363" s="15" t="s">
        <v>8251</v>
      </c>
      <c r="C7363" s="11">
        <v>0.21</v>
      </c>
      <c r="D7363" s="12">
        <v>141076.51730000001</v>
      </c>
    </row>
    <row r="7364" spans="1:4" x14ac:dyDescent="0.2">
      <c r="A7364" s="16" t="s">
        <v>8252</v>
      </c>
      <c r="B7364" s="15" t="s">
        <v>8253</v>
      </c>
      <c r="C7364" s="11">
        <v>0.21</v>
      </c>
      <c r="D7364" s="12">
        <v>35276.359800000006</v>
      </c>
    </row>
    <row r="7365" spans="1:4" x14ac:dyDescent="0.2">
      <c r="A7365" s="16" t="s">
        <v>8254</v>
      </c>
      <c r="B7365" s="15" t="s">
        <v>8255</v>
      </c>
      <c r="C7365" s="11">
        <v>0.21</v>
      </c>
      <c r="D7365" s="12">
        <v>142004.07209999999</v>
      </c>
    </row>
    <row r="7366" spans="1:4" x14ac:dyDescent="0.2">
      <c r="A7366" s="16" t="s">
        <v>8256</v>
      </c>
      <c r="B7366" s="15" t="s">
        <v>8257</v>
      </c>
      <c r="C7366" s="11">
        <v>0.21</v>
      </c>
      <c r="D7366" s="12">
        <v>35510.215600000003</v>
      </c>
    </row>
    <row r="7367" spans="1:4" x14ac:dyDescent="0.2">
      <c r="A7367" s="16" t="s">
        <v>8258</v>
      </c>
      <c r="B7367" s="15" t="s">
        <v>8259</v>
      </c>
      <c r="C7367" s="11">
        <v>0.21</v>
      </c>
      <c r="D7367" s="12">
        <v>142913.25150000001</v>
      </c>
    </row>
    <row r="7368" spans="1:4" x14ac:dyDescent="0.2">
      <c r="A7368" s="16" t="s">
        <v>8260</v>
      </c>
      <c r="B7368" s="15" t="s">
        <v>8261</v>
      </c>
      <c r="C7368" s="11">
        <v>0.21</v>
      </c>
      <c r="D7368" s="12">
        <v>35725.688099999999</v>
      </c>
    </row>
    <row r="7369" spans="1:4" x14ac:dyDescent="0.2">
      <c r="A7369" s="16" t="s">
        <v>8262</v>
      </c>
      <c r="B7369" s="15" t="s">
        <v>8263</v>
      </c>
      <c r="C7369" s="11">
        <v>0.21</v>
      </c>
      <c r="D7369" s="12">
        <v>143738.33540000001</v>
      </c>
    </row>
    <row r="7370" spans="1:4" x14ac:dyDescent="0.2">
      <c r="A7370" s="16" t="s">
        <v>8264</v>
      </c>
      <c r="B7370" s="15" t="s">
        <v>8265</v>
      </c>
      <c r="C7370" s="11">
        <v>0.21</v>
      </c>
      <c r="D7370" s="12">
        <v>35942.029600000002</v>
      </c>
    </row>
    <row r="7371" spans="1:4" x14ac:dyDescent="0.2">
      <c r="A7371" s="16" t="s">
        <v>8266</v>
      </c>
      <c r="B7371" s="15" t="s">
        <v>8267</v>
      </c>
      <c r="C7371" s="11">
        <v>0.21</v>
      </c>
      <c r="D7371" s="12">
        <v>144647.49900000001</v>
      </c>
    </row>
    <row r="7372" spans="1:4" x14ac:dyDescent="0.2">
      <c r="A7372" s="16" t="s">
        <v>8268</v>
      </c>
      <c r="B7372" s="15" t="s">
        <v>8269</v>
      </c>
      <c r="C7372" s="11">
        <v>0.21</v>
      </c>
      <c r="D7372" s="12">
        <v>36166.255300000004</v>
      </c>
    </row>
    <row r="7373" spans="1:4" x14ac:dyDescent="0.2">
      <c r="A7373" s="16" t="s">
        <v>8270</v>
      </c>
      <c r="B7373" s="15" t="s">
        <v>8271</v>
      </c>
      <c r="C7373" s="11">
        <v>0.21</v>
      </c>
      <c r="D7373" s="12">
        <v>145575.06959999999</v>
      </c>
    </row>
    <row r="7374" spans="1:4" x14ac:dyDescent="0.2">
      <c r="A7374" s="16" t="s">
        <v>8272</v>
      </c>
      <c r="B7374" s="15" t="s">
        <v>8273</v>
      </c>
      <c r="C7374" s="11">
        <v>0.21</v>
      </c>
      <c r="D7374" s="12">
        <v>36381.719899999996</v>
      </c>
    </row>
    <row r="7375" spans="1:4" x14ac:dyDescent="0.2">
      <c r="A7375" s="16" t="s">
        <v>8274</v>
      </c>
      <c r="B7375" s="15" t="s">
        <v>8275</v>
      </c>
      <c r="C7375" s="11">
        <v>0.21</v>
      </c>
      <c r="D7375" s="12">
        <v>146380.88540000003</v>
      </c>
    </row>
    <row r="7376" spans="1:4" x14ac:dyDescent="0.2">
      <c r="A7376" s="16" t="s">
        <v>8276</v>
      </c>
      <c r="B7376" s="15" t="s">
        <v>8277</v>
      </c>
      <c r="C7376" s="11">
        <v>0.21</v>
      </c>
      <c r="D7376" s="12">
        <v>36598.069300000003</v>
      </c>
    </row>
    <row r="7377" spans="1:4" x14ac:dyDescent="0.2">
      <c r="A7377" s="16" t="s">
        <v>8278</v>
      </c>
      <c r="B7377" s="15" t="s">
        <v>8279</v>
      </c>
      <c r="C7377" s="11">
        <v>0.21</v>
      </c>
      <c r="D7377" s="12">
        <v>147299.68700000001</v>
      </c>
    </row>
    <row r="7378" spans="1:4" x14ac:dyDescent="0.2">
      <c r="A7378" s="16" t="s">
        <v>8280</v>
      </c>
      <c r="B7378" s="15" t="s">
        <v>8281</v>
      </c>
      <c r="C7378" s="11">
        <v>0.21</v>
      </c>
      <c r="D7378" s="12">
        <v>36831.9251</v>
      </c>
    </row>
    <row r="7379" spans="1:4" x14ac:dyDescent="0.2">
      <c r="A7379" s="16" t="s">
        <v>8064</v>
      </c>
      <c r="B7379" s="15" t="s">
        <v>8065</v>
      </c>
      <c r="C7379" s="11">
        <v>0.21</v>
      </c>
      <c r="D7379" s="12">
        <v>21996.151700000002</v>
      </c>
    </row>
    <row r="7380" spans="1:4" x14ac:dyDescent="0.2">
      <c r="A7380" s="16" t="s">
        <v>8066</v>
      </c>
      <c r="B7380" s="15" t="s">
        <v>8067</v>
      </c>
      <c r="C7380" s="11">
        <v>0.21</v>
      </c>
      <c r="D7380" s="12">
        <v>89202.9764</v>
      </c>
    </row>
    <row r="7381" spans="1:4" x14ac:dyDescent="0.2">
      <c r="A7381" s="3" t="s">
        <v>8282</v>
      </c>
      <c r="B7381" s="15" t="s">
        <v>8283</v>
      </c>
      <c r="C7381" s="11">
        <v>0.21</v>
      </c>
      <c r="D7381" s="12">
        <v>148227.25760000001</v>
      </c>
    </row>
    <row r="7382" spans="1:4" x14ac:dyDescent="0.2">
      <c r="A7382" s="3" t="s">
        <v>8284</v>
      </c>
      <c r="B7382" s="15" t="s">
        <v>8285</v>
      </c>
      <c r="C7382" s="11">
        <v>0.21</v>
      </c>
      <c r="D7382" s="12">
        <v>37047.397600000004</v>
      </c>
    </row>
    <row r="7383" spans="1:4" x14ac:dyDescent="0.2">
      <c r="A7383" s="16" t="s">
        <v>8286</v>
      </c>
      <c r="B7383" s="15" t="s">
        <v>8287</v>
      </c>
      <c r="C7383" s="11">
        <v>0.21</v>
      </c>
      <c r="D7383" s="12">
        <v>149024.31229999999</v>
      </c>
    </row>
    <row r="7384" spans="1:4" x14ac:dyDescent="0.2">
      <c r="A7384" s="16" t="s">
        <v>8288</v>
      </c>
      <c r="B7384" s="15" t="s">
        <v>8289</v>
      </c>
      <c r="C7384" s="11">
        <v>0.21</v>
      </c>
      <c r="D7384" s="12">
        <v>37262.8701</v>
      </c>
    </row>
    <row r="7385" spans="1:4" x14ac:dyDescent="0.2">
      <c r="A7385" s="16" t="s">
        <v>8290</v>
      </c>
      <c r="B7385" s="15" t="s">
        <v>8291</v>
      </c>
      <c r="C7385" s="11">
        <v>0.21</v>
      </c>
      <c r="D7385" s="12">
        <v>149942.24489999999</v>
      </c>
    </row>
    <row r="7386" spans="1:4" x14ac:dyDescent="0.2">
      <c r="A7386" s="16" t="s">
        <v>8292</v>
      </c>
      <c r="B7386" s="15" t="s">
        <v>8293</v>
      </c>
      <c r="C7386" s="11">
        <v>0.21</v>
      </c>
      <c r="D7386" s="12">
        <v>37497.602800000001</v>
      </c>
    </row>
    <row r="7387" spans="1:4" x14ac:dyDescent="0.2">
      <c r="A7387" s="16" t="s">
        <v>8294</v>
      </c>
      <c r="B7387" s="15" t="s">
        <v>8295</v>
      </c>
      <c r="C7387" s="11">
        <v>0.21</v>
      </c>
      <c r="D7387" s="12">
        <v>150870.6845</v>
      </c>
    </row>
    <row r="7388" spans="1:4" x14ac:dyDescent="0.2">
      <c r="A7388" s="3" t="s">
        <v>8296</v>
      </c>
      <c r="B7388" s="15" t="s">
        <v>8297</v>
      </c>
      <c r="C7388" s="11">
        <v>0.21</v>
      </c>
      <c r="D7388" s="12">
        <v>37703.437300000005</v>
      </c>
    </row>
    <row r="7389" spans="1:4" x14ac:dyDescent="0.2">
      <c r="A7389" s="3" t="s">
        <v>8298</v>
      </c>
      <c r="B7389" s="15" t="s">
        <v>8299</v>
      </c>
      <c r="C7389" s="11">
        <v>0.21</v>
      </c>
      <c r="D7389" s="12">
        <v>151686.13829999999</v>
      </c>
    </row>
    <row r="7390" spans="1:4" x14ac:dyDescent="0.2">
      <c r="A7390" s="16" t="s">
        <v>8300</v>
      </c>
      <c r="B7390" s="15" t="s">
        <v>8301</v>
      </c>
      <c r="C7390" s="11">
        <v>0.21</v>
      </c>
      <c r="D7390" s="12">
        <v>37918.901900000004</v>
      </c>
    </row>
    <row r="7391" spans="1:4" x14ac:dyDescent="0.2">
      <c r="A7391" s="16" t="s">
        <v>8302</v>
      </c>
      <c r="B7391" s="15" t="s">
        <v>8303</v>
      </c>
      <c r="C7391" s="11">
        <v>0.21</v>
      </c>
      <c r="D7391" s="12">
        <v>152594.43290000001</v>
      </c>
    </row>
    <row r="7392" spans="1:4" x14ac:dyDescent="0.2">
      <c r="A7392" s="16" t="s">
        <v>8304</v>
      </c>
      <c r="B7392" s="15" t="s">
        <v>8305</v>
      </c>
      <c r="C7392" s="11">
        <v>0.21</v>
      </c>
      <c r="D7392" s="12">
        <v>38153.642500000002</v>
      </c>
    </row>
    <row r="7393" spans="1:4" x14ac:dyDescent="0.2">
      <c r="A7393" s="16" t="s">
        <v>8306</v>
      </c>
      <c r="B7393" s="15" t="s">
        <v>8307</v>
      </c>
      <c r="C7393" s="11">
        <v>0.21</v>
      </c>
      <c r="D7393" s="12">
        <v>153513.23449999999</v>
      </c>
    </row>
    <row r="7394" spans="1:4" x14ac:dyDescent="0.2">
      <c r="A7394" s="3" t="s">
        <v>8308</v>
      </c>
      <c r="B7394" s="15" t="s">
        <v>8309</v>
      </c>
      <c r="C7394" s="11">
        <v>0.21</v>
      </c>
      <c r="D7394" s="12">
        <v>38387.506200000003</v>
      </c>
    </row>
    <row r="7395" spans="1:4" x14ac:dyDescent="0.2">
      <c r="A7395" s="3" t="s">
        <v>8310</v>
      </c>
      <c r="B7395" s="15" t="s">
        <v>8311</v>
      </c>
      <c r="C7395" s="11">
        <v>0.21</v>
      </c>
      <c r="D7395" s="12">
        <v>154338.31050000002</v>
      </c>
    </row>
    <row r="7396" spans="1:4" x14ac:dyDescent="0.2">
      <c r="A7396" s="3" t="s">
        <v>8312</v>
      </c>
      <c r="B7396" s="15" t="s">
        <v>8313</v>
      </c>
      <c r="C7396" s="11">
        <v>0.21</v>
      </c>
      <c r="D7396" s="12">
        <v>38584.579599999997</v>
      </c>
    </row>
    <row r="7397" spans="1:4" x14ac:dyDescent="0.2">
      <c r="A7397" s="3" t="s">
        <v>8314</v>
      </c>
      <c r="B7397" s="15" t="s">
        <v>8315</v>
      </c>
      <c r="C7397" s="11">
        <v>0.21</v>
      </c>
      <c r="D7397" s="12">
        <v>155256.25099999999</v>
      </c>
    </row>
    <row r="7398" spans="1:4" x14ac:dyDescent="0.2">
      <c r="A7398" s="16" t="s">
        <v>8316</v>
      </c>
      <c r="B7398" s="15" t="s">
        <v>8317</v>
      </c>
      <c r="C7398" s="11">
        <v>0.21</v>
      </c>
      <c r="D7398" s="12">
        <v>38818.443299999999</v>
      </c>
    </row>
    <row r="7399" spans="1:4" x14ac:dyDescent="0.2">
      <c r="A7399" s="16" t="s">
        <v>8318</v>
      </c>
      <c r="B7399" s="15" t="s">
        <v>8319</v>
      </c>
      <c r="C7399" s="11">
        <v>0.21</v>
      </c>
      <c r="D7399" s="12">
        <v>156165.41459999999</v>
      </c>
    </row>
    <row r="7400" spans="1:4" x14ac:dyDescent="0.2">
      <c r="A7400" s="16" t="s">
        <v>8320</v>
      </c>
      <c r="B7400" s="15" t="s">
        <v>8321</v>
      </c>
      <c r="C7400" s="11">
        <v>0.21</v>
      </c>
      <c r="D7400" s="12">
        <v>39053.175999999999</v>
      </c>
    </row>
    <row r="7401" spans="1:4" x14ac:dyDescent="0.2">
      <c r="A7401" s="16" t="s">
        <v>8068</v>
      </c>
      <c r="B7401" s="15" t="s">
        <v>8069</v>
      </c>
      <c r="C7401" s="11">
        <v>0.21</v>
      </c>
      <c r="D7401" s="12">
        <v>22305.341900000003</v>
      </c>
    </row>
    <row r="7402" spans="1:4" x14ac:dyDescent="0.2">
      <c r="A7402" s="16" t="s">
        <v>8070</v>
      </c>
      <c r="B7402" s="15" t="s">
        <v>8071</v>
      </c>
      <c r="C7402" s="11">
        <v>0.21</v>
      </c>
      <c r="D7402" s="12">
        <v>90421.330200000011</v>
      </c>
    </row>
    <row r="7403" spans="1:4" x14ac:dyDescent="0.2">
      <c r="A7403" s="3" t="s">
        <v>8322</v>
      </c>
      <c r="B7403" s="15" t="s">
        <v>8323</v>
      </c>
      <c r="C7403" s="11">
        <v>0.21</v>
      </c>
      <c r="D7403" s="12">
        <v>156990.49850000002</v>
      </c>
    </row>
    <row r="7404" spans="1:4" x14ac:dyDescent="0.2">
      <c r="A7404" s="16" t="s">
        <v>8324</v>
      </c>
      <c r="B7404" s="15" t="s">
        <v>8325</v>
      </c>
      <c r="C7404" s="11">
        <v>0.21</v>
      </c>
      <c r="D7404" s="12">
        <v>39250.249400000001</v>
      </c>
    </row>
    <row r="7405" spans="1:4" x14ac:dyDescent="0.2">
      <c r="A7405" s="16" t="s">
        <v>8326</v>
      </c>
      <c r="B7405" s="15" t="s">
        <v>8327</v>
      </c>
      <c r="C7405" s="11">
        <v>0.21</v>
      </c>
      <c r="D7405" s="12">
        <v>157899.67790000001</v>
      </c>
    </row>
    <row r="7406" spans="1:4" x14ac:dyDescent="0.2">
      <c r="A7406" s="16" t="s">
        <v>8328</v>
      </c>
      <c r="B7406" s="15" t="s">
        <v>8329</v>
      </c>
      <c r="C7406" s="11">
        <v>0.21</v>
      </c>
      <c r="D7406" s="12">
        <v>39474.483</v>
      </c>
    </row>
    <row r="7407" spans="1:4" x14ac:dyDescent="0.2">
      <c r="A7407" s="16" t="s">
        <v>8330</v>
      </c>
      <c r="B7407" s="15" t="s">
        <v>8331</v>
      </c>
      <c r="C7407" s="11">
        <v>0.21</v>
      </c>
      <c r="D7407" s="12">
        <v>158817.60260000001</v>
      </c>
    </row>
    <row r="7408" spans="1:4" x14ac:dyDescent="0.2">
      <c r="A7408" s="16" t="s">
        <v>8332</v>
      </c>
      <c r="B7408" s="15" t="s">
        <v>8333</v>
      </c>
      <c r="C7408" s="11">
        <v>0.21</v>
      </c>
      <c r="D7408" s="12">
        <v>39709.223599999998</v>
      </c>
    </row>
    <row r="7409" spans="1:4" x14ac:dyDescent="0.2">
      <c r="A7409" s="16" t="s">
        <v>8334</v>
      </c>
      <c r="B7409" s="15" t="s">
        <v>8335</v>
      </c>
      <c r="C7409" s="11">
        <v>0.21</v>
      </c>
      <c r="D7409" s="12">
        <v>159633.0564</v>
      </c>
    </row>
    <row r="7410" spans="1:4" x14ac:dyDescent="0.2">
      <c r="A7410" s="16" t="s">
        <v>8336</v>
      </c>
      <c r="B7410" s="15" t="s">
        <v>8337</v>
      </c>
      <c r="C7410" s="11">
        <v>0.21</v>
      </c>
      <c r="D7410" s="12">
        <v>39906.289100000002</v>
      </c>
    </row>
    <row r="7411" spans="1:4" x14ac:dyDescent="0.2">
      <c r="A7411" s="16" t="s">
        <v>8338</v>
      </c>
      <c r="B7411" s="15" t="s">
        <v>8339</v>
      </c>
      <c r="C7411" s="11">
        <v>0.21</v>
      </c>
      <c r="D7411" s="12">
        <v>160551.85800000001</v>
      </c>
    </row>
    <row r="7412" spans="1:4" x14ac:dyDescent="0.2">
      <c r="A7412" s="3" t="s">
        <v>8340</v>
      </c>
      <c r="B7412" s="15" t="s">
        <v>8341</v>
      </c>
      <c r="C7412" s="11">
        <v>0.21</v>
      </c>
      <c r="D7412" s="12">
        <v>40140.152800000003</v>
      </c>
    </row>
    <row r="7413" spans="1:4" x14ac:dyDescent="0.2">
      <c r="A7413" s="16" t="s">
        <v>8342</v>
      </c>
      <c r="B7413" s="15" t="s">
        <v>8343</v>
      </c>
      <c r="C7413" s="11">
        <v>0.21</v>
      </c>
      <c r="D7413" s="12">
        <v>161469.79060000001</v>
      </c>
    </row>
    <row r="7414" spans="1:4" x14ac:dyDescent="0.2">
      <c r="A7414" s="3" t="s">
        <v>8344</v>
      </c>
      <c r="B7414" s="15" t="s">
        <v>8345</v>
      </c>
      <c r="C7414" s="11">
        <v>0.21</v>
      </c>
      <c r="D7414" s="12">
        <v>40374.893400000001</v>
      </c>
    </row>
    <row r="7415" spans="1:4" x14ac:dyDescent="0.2">
      <c r="A7415" s="3" t="s">
        <v>8346</v>
      </c>
      <c r="B7415" s="15" t="s">
        <v>8347</v>
      </c>
      <c r="C7415" s="11">
        <v>0.21</v>
      </c>
      <c r="D7415" s="12">
        <v>162285.2444</v>
      </c>
    </row>
    <row r="7416" spans="1:4" x14ac:dyDescent="0.2">
      <c r="A7416" s="3" t="s">
        <v>8348</v>
      </c>
      <c r="B7416" s="15" t="s">
        <v>8349</v>
      </c>
      <c r="C7416" s="11">
        <v>0.21</v>
      </c>
      <c r="D7416" s="12">
        <v>40571.089899999999</v>
      </c>
    </row>
    <row r="7417" spans="1:4" x14ac:dyDescent="0.2">
      <c r="A7417" s="3" t="s">
        <v>8350</v>
      </c>
      <c r="B7417" s="15" t="s">
        <v>8351</v>
      </c>
      <c r="C7417" s="11">
        <v>0.21</v>
      </c>
      <c r="D7417" s="12">
        <v>163204.046</v>
      </c>
    </row>
    <row r="7418" spans="1:4" x14ac:dyDescent="0.2">
      <c r="A7418" s="16" t="s">
        <v>8352</v>
      </c>
      <c r="B7418" s="15" t="s">
        <v>8353</v>
      </c>
      <c r="C7418" s="11">
        <v>0.21</v>
      </c>
      <c r="D7418" s="12">
        <v>40805.830499999996</v>
      </c>
    </row>
    <row r="7419" spans="1:4" x14ac:dyDescent="0.2">
      <c r="A7419" s="16" t="s">
        <v>8354</v>
      </c>
      <c r="B7419" s="15" t="s">
        <v>8355</v>
      </c>
      <c r="C7419" s="11">
        <v>0.21</v>
      </c>
      <c r="D7419" s="12">
        <v>164121.9786</v>
      </c>
    </row>
    <row r="7420" spans="1:4" x14ac:dyDescent="0.2">
      <c r="A7420" s="16" t="s">
        <v>8356</v>
      </c>
      <c r="B7420" s="15" t="s">
        <v>8357</v>
      </c>
      <c r="C7420" s="11">
        <v>0.21</v>
      </c>
      <c r="D7420" s="12">
        <v>41039.694200000005</v>
      </c>
    </row>
    <row r="7421" spans="1:4" x14ac:dyDescent="0.2">
      <c r="A7421" s="3" t="s">
        <v>8358</v>
      </c>
      <c r="B7421" s="15" t="s">
        <v>8359</v>
      </c>
      <c r="C7421" s="11">
        <v>0.21</v>
      </c>
      <c r="D7421" s="12">
        <v>164937.43240000002</v>
      </c>
    </row>
    <row r="7422" spans="1:4" x14ac:dyDescent="0.2">
      <c r="A7422" s="16" t="s">
        <v>8360</v>
      </c>
      <c r="B7422" s="15" t="s">
        <v>8361</v>
      </c>
      <c r="C7422" s="11">
        <v>0.21</v>
      </c>
      <c r="D7422" s="12">
        <v>41236.759700000002</v>
      </c>
    </row>
    <row r="7423" spans="1:4" x14ac:dyDescent="0.2">
      <c r="A7423" s="16" t="s">
        <v>8072</v>
      </c>
      <c r="B7423" s="15" t="s">
        <v>8073</v>
      </c>
      <c r="C7423" s="11">
        <v>0.21</v>
      </c>
      <c r="D7423" s="12">
        <v>22604.894100000001</v>
      </c>
    </row>
    <row r="7424" spans="1:4" x14ac:dyDescent="0.2">
      <c r="A7424" s="16" t="s">
        <v>8074</v>
      </c>
      <c r="B7424" s="15" t="s">
        <v>8075</v>
      </c>
      <c r="C7424" s="11">
        <v>0.21</v>
      </c>
      <c r="D7424" s="12">
        <v>91648.453000000009</v>
      </c>
    </row>
    <row r="7425" spans="1:4" x14ac:dyDescent="0.2">
      <c r="A7425" s="3" t="s">
        <v>8362</v>
      </c>
      <c r="B7425" s="15" t="s">
        <v>8363</v>
      </c>
      <c r="C7425" s="11">
        <v>0.21</v>
      </c>
      <c r="D7425" s="12">
        <v>165856.23400000003</v>
      </c>
    </row>
    <row r="7426" spans="1:4" x14ac:dyDescent="0.2">
      <c r="A7426" s="16" t="s">
        <v>8364</v>
      </c>
      <c r="B7426" s="15" t="s">
        <v>8365</v>
      </c>
      <c r="C7426" s="11">
        <v>0.21</v>
      </c>
      <c r="D7426" s="12">
        <v>41461.870199999998</v>
      </c>
    </row>
    <row r="7427" spans="1:4" x14ac:dyDescent="0.2">
      <c r="A7427" s="3" t="s">
        <v>8366</v>
      </c>
      <c r="B7427" s="15" t="s">
        <v>8367</v>
      </c>
      <c r="C7427" s="11">
        <v>0.21</v>
      </c>
      <c r="D7427" s="12">
        <v>166775.0435</v>
      </c>
    </row>
    <row r="7428" spans="1:4" x14ac:dyDescent="0.2">
      <c r="A7428" s="16" t="s">
        <v>8368</v>
      </c>
      <c r="B7428" s="15" t="s">
        <v>8369</v>
      </c>
      <c r="C7428" s="11">
        <v>0.21</v>
      </c>
      <c r="D7428" s="12">
        <v>41695.726000000002</v>
      </c>
    </row>
    <row r="7429" spans="1:4" x14ac:dyDescent="0.2">
      <c r="A7429" s="16" t="s">
        <v>8370</v>
      </c>
      <c r="B7429" s="15" t="s">
        <v>8371</v>
      </c>
      <c r="C7429" s="11">
        <v>0.21</v>
      </c>
      <c r="D7429" s="12">
        <v>167580.85930000001</v>
      </c>
    </row>
    <row r="7430" spans="1:4" x14ac:dyDescent="0.2">
      <c r="A7430" s="16" t="s">
        <v>8372</v>
      </c>
      <c r="B7430" s="15" t="s">
        <v>8373</v>
      </c>
      <c r="C7430" s="11">
        <v>0.21</v>
      </c>
      <c r="D7430" s="12">
        <v>41892.8073</v>
      </c>
    </row>
    <row r="7431" spans="1:4" x14ac:dyDescent="0.2">
      <c r="A7431" s="3" t="s">
        <v>8374</v>
      </c>
      <c r="B7431" s="15" t="s">
        <v>8375</v>
      </c>
      <c r="C7431" s="11">
        <v>0.21</v>
      </c>
      <c r="D7431" s="12">
        <v>168508.41410000002</v>
      </c>
    </row>
    <row r="7432" spans="1:4" x14ac:dyDescent="0.2">
      <c r="A7432" s="16" t="s">
        <v>8376</v>
      </c>
      <c r="B7432" s="15" t="s">
        <v>8377</v>
      </c>
      <c r="C7432" s="11">
        <v>0.21</v>
      </c>
      <c r="D7432" s="12">
        <v>42127.54</v>
      </c>
    </row>
    <row r="7433" spans="1:4" x14ac:dyDescent="0.2">
      <c r="A7433" s="16" t="s">
        <v>8378</v>
      </c>
      <c r="B7433" s="15" t="s">
        <v>8379</v>
      </c>
      <c r="C7433" s="11">
        <v>0.21</v>
      </c>
      <c r="D7433" s="12">
        <v>169417.58560000002</v>
      </c>
    </row>
    <row r="7434" spans="1:4" x14ac:dyDescent="0.2">
      <c r="A7434" s="3" t="s">
        <v>8380</v>
      </c>
      <c r="B7434" s="15" t="s">
        <v>8381</v>
      </c>
      <c r="C7434" s="11">
        <v>0.21</v>
      </c>
      <c r="D7434" s="12">
        <v>42361.411599999999</v>
      </c>
    </row>
    <row r="7435" spans="1:4" x14ac:dyDescent="0.2">
      <c r="A7435" s="3" t="s">
        <v>8382</v>
      </c>
      <c r="B7435" s="15" t="s">
        <v>8383</v>
      </c>
      <c r="C7435" s="11">
        <v>0.21</v>
      </c>
      <c r="D7435" s="12">
        <v>170233.03940000001</v>
      </c>
    </row>
    <row r="7436" spans="1:4" x14ac:dyDescent="0.2">
      <c r="A7436" s="3" t="s">
        <v>8384</v>
      </c>
      <c r="B7436" s="15" t="s">
        <v>8385</v>
      </c>
      <c r="C7436" s="11">
        <v>0.21</v>
      </c>
      <c r="D7436" s="12">
        <v>42558.477100000004</v>
      </c>
    </row>
    <row r="7437" spans="1:4" x14ac:dyDescent="0.2">
      <c r="A7437" s="16" t="s">
        <v>8386</v>
      </c>
      <c r="B7437" s="15" t="s">
        <v>8387</v>
      </c>
      <c r="C7437" s="11">
        <v>0.21</v>
      </c>
      <c r="D7437" s="12">
        <v>171160.60209999999</v>
      </c>
    </row>
    <row r="7438" spans="1:4" x14ac:dyDescent="0.2">
      <c r="A7438" s="16" t="s">
        <v>8388</v>
      </c>
      <c r="B7438" s="15" t="s">
        <v>8389</v>
      </c>
      <c r="C7438" s="11">
        <v>0.21</v>
      </c>
      <c r="D7438" s="12">
        <v>42792.340799999998</v>
      </c>
    </row>
    <row r="7439" spans="1:4" x14ac:dyDescent="0.2">
      <c r="A7439" s="16" t="s">
        <v>8390</v>
      </c>
      <c r="B7439" s="15" t="s">
        <v>8391</v>
      </c>
      <c r="C7439" s="11">
        <v>0.21</v>
      </c>
      <c r="D7439" s="12">
        <v>172069.77360000001</v>
      </c>
    </row>
    <row r="7440" spans="1:4" x14ac:dyDescent="0.2">
      <c r="A7440" s="16" t="s">
        <v>8392</v>
      </c>
      <c r="B7440" s="15" t="s">
        <v>8393</v>
      </c>
      <c r="C7440" s="11">
        <v>0.21</v>
      </c>
      <c r="D7440" s="12">
        <v>43017.443400000004</v>
      </c>
    </row>
    <row r="7441" spans="1:4" x14ac:dyDescent="0.2">
      <c r="A7441" s="3" t="s">
        <v>8394</v>
      </c>
      <c r="B7441" s="15" t="s">
        <v>8395</v>
      </c>
      <c r="C7441" s="11">
        <v>0.21</v>
      </c>
      <c r="D7441" s="12">
        <v>172885.2274</v>
      </c>
    </row>
    <row r="7442" spans="1:4" x14ac:dyDescent="0.2">
      <c r="A7442" s="16" t="s">
        <v>8396</v>
      </c>
      <c r="B7442" s="15" t="s">
        <v>8397</v>
      </c>
      <c r="C7442" s="11">
        <v>0.21</v>
      </c>
      <c r="D7442" s="12">
        <v>43223.277900000001</v>
      </c>
    </row>
    <row r="7443" spans="1:4" x14ac:dyDescent="0.2">
      <c r="A7443" s="3" t="s">
        <v>8398</v>
      </c>
      <c r="B7443" s="15" t="s">
        <v>8399</v>
      </c>
      <c r="C7443" s="11">
        <v>0.21</v>
      </c>
      <c r="D7443" s="12">
        <v>173804.03690000001</v>
      </c>
    </row>
    <row r="7444" spans="1:4" x14ac:dyDescent="0.2">
      <c r="A7444" s="16" t="s">
        <v>8400</v>
      </c>
      <c r="B7444" s="15" t="s">
        <v>8401</v>
      </c>
      <c r="C7444" s="11">
        <v>0.21</v>
      </c>
      <c r="D7444" s="12">
        <v>43458.018500000006</v>
      </c>
    </row>
    <row r="7445" spans="1:4" x14ac:dyDescent="0.2">
      <c r="A7445" s="16" t="s">
        <v>8076</v>
      </c>
      <c r="B7445" s="15" t="s">
        <v>8077</v>
      </c>
      <c r="C7445" s="11">
        <v>0.21</v>
      </c>
      <c r="D7445" s="12">
        <v>22914.961200000002</v>
      </c>
    </row>
    <row r="7446" spans="1:4" x14ac:dyDescent="0.2">
      <c r="A7446" s="3" t="s">
        <v>8078</v>
      </c>
      <c r="B7446" s="15" t="s">
        <v>8079</v>
      </c>
      <c r="C7446" s="11">
        <v>0.21</v>
      </c>
      <c r="D7446" s="12">
        <v>92858.045700000002</v>
      </c>
    </row>
    <row r="7447" spans="1:4" x14ac:dyDescent="0.2">
      <c r="A7447" s="16" t="s">
        <v>8402</v>
      </c>
      <c r="B7447" s="15" t="s">
        <v>8403</v>
      </c>
      <c r="C7447" s="11">
        <v>0.21</v>
      </c>
      <c r="D7447" s="12">
        <v>174731.59959999999</v>
      </c>
    </row>
    <row r="7448" spans="1:4" x14ac:dyDescent="0.2">
      <c r="A7448" s="16" t="s">
        <v>8404</v>
      </c>
      <c r="B7448" s="15" t="s">
        <v>8405</v>
      </c>
      <c r="C7448" s="11">
        <v>0.21</v>
      </c>
      <c r="D7448" s="12">
        <v>43683.1132</v>
      </c>
    </row>
    <row r="7449" spans="1:4" x14ac:dyDescent="0.2">
      <c r="A7449" s="16" t="s">
        <v>8406</v>
      </c>
      <c r="B7449" s="15" t="s">
        <v>8407</v>
      </c>
      <c r="C7449" s="11">
        <v>0.21</v>
      </c>
      <c r="D7449" s="12">
        <v>175527.77739999999</v>
      </c>
    </row>
    <row r="7450" spans="1:4" x14ac:dyDescent="0.2">
      <c r="A7450" s="16" t="s">
        <v>8408</v>
      </c>
      <c r="B7450" s="15" t="s">
        <v>8409</v>
      </c>
      <c r="C7450" s="11">
        <v>0.21</v>
      </c>
      <c r="D7450" s="12">
        <v>43879.317600000002</v>
      </c>
    </row>
    <row r="7451" spans="1:4" x14ac:dyDescent="0.2">
      <c r="A7451" s="16" t="s">
        <v>8410</v>
      </c>
      <c r="B7451" s="15" t="s">
        <v>8411</v>
      </c>
      <c r="C7451" s="11">
        <v>0.21</v>
      </c>
      <c r="D7451" s="12">
        <v>176446.58689999999</v>
      </c>
    </row>
    <row r="7452" spans="1:4" x14ac:dyDescent="0.2">
      <c r="A7452" s="16" t="s">
        <v>8412</v>
      </c>
      <c r="B7452" s="15" t="s">
        <v>8413</v>
      </c>
      <c r="C7452" s="11">
        <v>0.21</v>
      </c>
      <c r="D7452" s="12">
        <v>44123.688300000002</v>
      </c>
    </row>
    <row r="7453" spans="1:4" x14ac:dyDescent="0.2">
      <c r="A7453" s="3" t="s">
        <v>8414</v>
      </c>
      <c r="B7453" s="15" t="s">
        <v>8415</v>
      </c>
      <c r="C7453" s="11">
        <v>0.21</v>
      </c>
      <c r="D7453" s="12">
        <v>177374.1496</v>
      </c>
    </row>
    <row r="7454" spans="1:4" x14ac:dyDescent="0.2">
      <c r="A7454" s="16" t="s">
        <v>8416</v>
      </c>
      <c r="B7454" s="15" t="s">
        <v>8417</v>
      </c>
      <c r="C7454" s="11">
        <v>0.21</v>
      </c>
      <c r="D7454" s="12">
        <v>44347.914000000004</v>
      </c>
    </row>
    <row r="7455" spans="1:4" x14ac:dyDescent="0.2">
      <c r="A7455" s="16" t="s">
        <v>8418</v>
      </c>
      <c r="B7455" s="15" t="s">
        <v>8419</v>
      </c>
      <c r="C7455" s="11">
        <v>0.21</v>
      </c>
      <c r="D7455" s="12">
        <v>178199.2414</v>
      </c>
    </row>
    <row r="7456" spans="1:4" x14ac:dyDescent="0.2">
      <c r="A7456" s="3" t="s">
        <v>8420</v>
      </c>
      <c r="B7456" s="15" t="s">
        <v>8421</v>
      </c>
      <c r="C7456" s="11">
        <v>0.21</v>
      </c>
      <c r="D7456" s="12">
        <v>44535.357300000003</v>
      </c>
    </row>
    <row r="7457" spans="1:4" x14ac:dyDescent="0.2">
      <c r="A7457" s="16" t="s">
        <v>8422</v>
      </c>
      <c r="B7457" s="15" t="s">
        <v>8423</v>
      </c>
      <c r="C7457" s="11">
        <v>0.21</v>
      </c>
      <c r="D7457" s="12">
        <v>179089.13689999998</v>
      </c>
    </row>
    <row r="7458" spans="1:4" x14ac:dyDescent="0.2">
      <c r="A7458" s="16" t="s">
        <v>8424</v>
      </c>
      <c r="B7458" s="15" t="s">
        <v>8425</v>
      </c>
      <c r="C7458" s="11">
        <v>0.21</v>
      </c>
      <c r="D7458" s="12">
        <v>44788.489100000006</v>
      </c>
    </row>
    <row r="7459" spans="1:4" x14ac:dyDescent="0.2">
      <c r="A7459" s="16" t="s">
        <v>8426</v>
      </c>
      <c r="B7459" s="15" t="s">
        <v>8427</v>
      </c>
      <c r="C7459" s="11">
        <v>0.21</v>
      </c>
      <c r="D7459" s="12">
        <v>180017.57650000002</v>
      </c>
    </row>
    <row r="7460" spans="1:4" x14ac:dyDescent="0.2">
      <c r="A7460" s="16" t="s">
        <v>8428</v>
      </c>
      <c r="B7460" s="15" t="s">
        <v>8429</v>
      </c>
      <c r="C7460" s="11">
        <v>0.21</v>
      </c>
      <c r="D7460" s="12">
        <v>45003.953699999998</v>
      </c>
    </row>
    <row r="7461" spans="1:4" x14ac:dyDescent="0.2">
      <c r="A7461" s="16" t="s">
        <v>8430</v>
      </c>
      <c r="B7461" s="15" t="s">
        <v>8431</v>
      </c>
      <c r="C7461" s="11">
        <v>0.21</v>
      </c>
      <c r="D7461" s="12">
        <v>180841.78349999999</v>
      </c>
    </row>
    <row r="7462" spans="1:4" x14ac:dyDescent="0.2">
      <c r="A7462" s="16" t="s">
        <v>8432</v>
      </c>
      <c r="B7462" s="15" t="s">
        <v>8433</v>
      </c>
      <c r="C7462" s="11">
        <v>0.21</v>
      </c>
      <c r="D7462" s="12">
        <v>45201.035000000003</v>
      </c>
    </row>
    <row r="7463" spans="1:4" x14ac:dyDescent="0.2">
      <c r="A7463" s="16" t="s">
        <v>8434</v>
      </c>
      <c r="B7463" s="15" t="s">
        <v>8435</v>
      </c>
      <c r="C7463" s="11">
        <v>0.21</v>
      </c>
      <c r="D7463" s="12">
        <v>181770.22310000003</v>
      </c>
    </row>
    <row r="7464" spans="1:4" x14ac:dyDescent="0.2">
      <c r="A7464" s="16" t="s">
        <v>8436</v>
      </c>
      <c r="B7464" s="15" t="s">
        <v>8437</v>
      </c>
      <c r="C7464" s="11">
        <v>0.21</v>
      </c>
      <c r="D7464" s="12">
        <v>45444.5288</v>
      </c>
    </row>
    <row r="7465" spans="1:4" x14ac:dyDescent="0.2">
      <c r="A7465" s="16" t="s">
        <v>8438</v>
      </c>
      <c r="B7465" s="15" t="s">
        <v>8439</v>
      </c>
      <c r="C7465" s="11">
        <v>0.21</v>
      </c>
      <c r="D7465" s="12">
        <v>182163.50090000001</v>
      </c>
    </row>
    <row r="7466" spans="1:4" x14ac:dyDescent="0.2">
      <c r="A7466" s="16" t="s">
        <v>8440</v>
      </c>
      <c r="B7466" s="15" t="s">
        <v>8441</v>
      </c>
      <c r="C7466" s="11">
        <v>0.21</v>
      </c>
      <c r="D7466" s="12">
        <v>45538.246500000001</v>
      </c>
    </row>
    <row r="7467" spans="1:4" x14ac:dyDescent="0.2">
      <c r="A7467" s="16" t="s">
        <v>8080</v>
      </c>
      <c r="B7467" s="15" t="s">
        <v>8081</v>
      </c>
      <c r="C7467" s="11">
        <v>0.21</v>
      </c>
      <c r="D7467" s="12">
        <v>23224.143500000002</v>
      </c>
    </row>
    <row r="7468" spans="1:4" x14ac:dyDescent="0.2">
      <c r="A7468" s="16" t="s">
        <v>8444</v>
      </c>
      <c r="B7468" s="15" t="s">
        <v>8445</v>
      </c>
      <c r="C7468" s="11">
        <v>0.21</v>
      </c>
      <c r="D7468" s="12">
        <v>974.86</v>
      </c>
    </row>
    <row r="7469" spans="1:4" x14ac:dyDescent="0.2">
      <c r="A7469" s="3" t="s">
        <v>8446</v>
      </c>
      <c r="B7469" s="15" t="s">
        <v>8447</v>
      </c>
      <c r="C7469" s="11">
        <v>0.21</v>
      </c>
      <c r="D7469" s="12">
        <v>215.46460000000002</v>
      </c>
    </row>
    <row r="7470" spans="1:4" x14ac:dyDescent="0.2">
      <c r="A7470" s="16" t="s">
        <v>5221</v>
      </c>
      <c r="B7470" s="15" t="s">
        <v>24699</v>
      </c>
      <c r="C7470" s="11">
        <v>0.21</v>
      </c>
      <c r="D7470" s="12">
        <v>20899.5448</v>
      </c>
    </row>
    <row r="7471" spans="1:4" x14ac:dyDescent="0.2">
      <c r="A7471" s="16" t="s">
        <v>5239</v>
      </c>
      <c r="B7471" s="15" t="s">
        <v>24700</v>
      </c>
      <c r="C7471" s="11">
        <v>0.21</v>
      </c>
      <c r="D7471" s="12">
        <v>52595.269099999998</v>
      </c>
    </row>
    <row r="7472" spans="1:4" x14ac:dyDescent="0.2">
      <c r="A7472" s="16" t="s">
        <v>5419</v>
      </c>
      <c r="B7472" s="15" t="s">
        <v>5420</v>
      </c>
      <c r="C7472" s="11">
        <v>0.21</v>
      </c>
      <c r="D7472" s="12">
        <v>172472.6894</v>
      </c>
    </row>
    <row r="7473" spans="1:4" x14ac:dyDescent="0.2">
      <c r="A7473" s="16" t="s">
        <v>5421</v>
      </c>
      <c r="B7473" s="15" t="s">
        <v>5422</v>
      </c>
      <c r="C7473" s="11">
        <v>0.21</v>
      </c>
      <c r="D7473" s="12">
        <v>43120.799100000004</v>
      </c>
    </row>
    <row r="7474" spans="1:4" x14ac:dyDescent="0.2">
      <c r="A7474" s="16" t="s">
        <v>5240</v>
      </c>
      <c r="B7474" s="15" t="s">
        <v>24701</v>
      </c>
      <c r="C7474" s="11">
        <v>0.21</v>
      </c>
      <c r="D7474" s="12">
        <v>13139.185200000002</v>
      </c>
    </row>
    <row r="7475" spans="1:4" x14ac:dyDescent="0.2">
      <c r="A7475" s="16" t="s">
        <v>5241</v>
      </c>
      <c r="B7475" s="15" t="s">
        <v>24702</v>
      </c>
      <c r="C7475" s="11">
        <v>0.21</v>
      </c>
      <c r="D7475" s="12">
        <v>54235.806799999998</v>
      </c>
    </row>
    <row r="7476" spans="1:4" x14ac:dyDescent="0.2">
      <c r="A7476" s="16" t="s">
        <v>5242</v>
      </c>
      <c r="B7476" s="15" t="s">
        <v>24703</v>
      </c>
      <c r="C7476" s="11">
        <v>0.21</v>
      </c>
      <c r="D7476" s="12">
        <v>13542.962100000002</v>
      </c>
    </row>
    <row r="7477" spans="1:4" x14ac:dyDescent="0.2">
      <c r="A7477" s="16" t="s">
        <v>5243</v>
      </c>
      <c r="B7477" s="15" t="s">
        <v>24704</v>
      </c>
      <c r="C7477" s="11">
        <v>0.21</v>
      </c>
      <c r="D7477" s="12">
        <v>55866.706500000008</v>
      </c>
    </row>
    <row r="7478" spans="1:4" x14ac:dyDescent="0.2">
      <c r="A7478" s="16" t="s">
        <v>5244</v>
      </c>
      <c r="B7478" s="15" t="s">
        <v>24705</v>
      </c>
      <c r="C7478" s="11">
        <v>0.21</v>
      </c>
      <c r="D7478" s="12">
        <v>13964.269100000001</v>
      </c>
    </row>
    <row r="7479" spans="1:4" x14ac:dyDescent="0.2">
      <c r="A7479" s="16" t="s">
        <v>5245</v>
      </c>
      <c r="B7479" s="15" t="s">
        <v>24706</v>
      </c>
      <c r="C7479" s="11">
        <v>0.21</v>
      </c>
      <c r="D7479" s="12">
        <v>57497.614099999999</v>
      </c>
    </row>
    <row r="7480" spans="1:4" x14ac:dyDescent="0.2">
      <c r="A7480" s="16" t="s">
        <v>5246</v>
      </c>
      <c r="B7480" s="15" t="s">
        <v>24707</v>
      </c>
      <c r="C7480" s="11">
        <v>0.21</v>
      </c>
      <c r="D7480" s="12">
        <v>14386.445099999999</v>
      </c>
    </row>
    <row r="7481" spans="1:4" x14ac:dyDescent="0.2">
      <c r="A7481" s="16" t="s">
        <v>5247</v>
      </c>
      <c r="B7481" s="15" t="s">
        <v>24708</v>
      </c>
      <c r="C7481" s="11">
        <v>0.21</v>
      </c>
      <c r="D7481" s="12">
        <v>59118.875800000009</v>
      </c>
    </row>
    <row r="7482" spans="1:4" x14ac:dyDescent="0.2">
      <c r="A7482" s="16" t="s">
        <v>5248</v>
      </c>
      <c r="B7482" s="15" t="s">
        <v>24709</v>
      </c>
      <c r="C7482" s="11">
        <v>0.21</v>
      </c>
      <c r="D7482" s="12">
        <v>14789.353000000001</v>
      </c>
    </row>
    <row r="7483" spans="1:4" x14ac:dyDescent="0.2">
      <c r="A7483" s="16" t="s">
        <v>5249</v>
      </c>
      <c r="B7483" s="15" t="s">
        <v>24710</v>
      </c>
      <c r="C7483" s="11">
        <v>0.21</v>
      </c>
      <c r="D7483" s="12">
        <v>60852.262199999997</v>
      </c>
    </row>
    <row r="7484" spans="1:4" x14ac:dyDescent="0.2">
      <c r="A7484" s="16" t="s">
        <v>5250</v>
      </c>
      <c r="B7484" s="15" t="s">
        <v>24711</v>
      </c>
      <c r="C7484" s="11">
        <v>0.21</v>
      </c>
      <c r="D7484" s="12">
        <v>15210.652100000001</v>
      </c>
    </row>
    <row r="7485" spans="1:4" x14ac:dyDescent="0.2">
      <c r="A7485" s="16" t="s">
        <v>5251</v>
      </c>
      <c r="B7485" s="15" t="s">
        <v>24712</v>
      </c>
      <c r="C7485" s="11">
        <v>0.21</v>
      </c>
      <c r="D7485" s="12">
        <v>62492.792000000009</v>
      </c>
    </row>
    <row r="7486" spans="1:4" x14ac:dyDescent="0.2">
      <c r="A7486" s="16" t="s">
        <v>5252</v>
      </c>
      <c r="B7486" s="15" t="s">
        <v>24713</v>
      </c>
      <c r="C7486" s="11">
        <v>0.21</v>
      </c>
      <c r="D7486" s="12">
        <v>15623.198000000002</v>
      </c>
    </row>
    <row r="7487" spans="1:4" x14ac:dyDescent="0.2">
      <c r="A7487" s="16" t="s">
        <v>5253</v>
      </c>
      <c r="B7487" s="15" t="s">
        <v>24714</v>
      </c>
      <c r="C7487" s="11">
        <v>0.21</v>
      </c>
      <c r="D7487" s="12">
        <v>64114.061600000001</v>
      </c>
    </row>
    <row r="7488" spans="1:4" x14ac:dyDescent="0.2">
      <c r="A7488" s="16" t="s">
        <v>5254</v>
      </c>
      <c r="B7488" s="15" t="s">
        <v>24715</v>
      </c>
      <c r="C7488" s="11">
        <v>0.21</v>
      </c>
      <c r="D7488" s="12">
        <v>16026.1059</v>
      </c>
    </row>
    <row r="7489" spans="1:4" x14ac:dyDescent="0.2">
      <c r="A7489" s="16" t="s">
        <v>5255</v>
      </c>
      <c r="B7489" s="15" t="s">
        <v>24716</v>
      </c>
      <c r="C7489" s="11">
        <v>0.21</v>
      </c>
      <c r="D7489" s="12">
        <v>65857.078099999999</v>
      </c>
    </row>
    <row r="7490" spans="1:4" x14ac:dyDescent="0.2">
      <c r="A7490" s="16" t="s">
        <v>5256</v>
      </c>
      <c r="B7490" s="15" t="s">
        <v>24717</v>
      </c>
      <c r="C7490" s="11">
        <v>0.21</v>
      </c>
      <c r="D7490" s="12">
        <v>16448.281900000002</v>
      </c>
    </row>
    <row r="7491" spans="1:4" x14ac:dyDescent="0.2">
      <c r="A7491" s="16" t="s">
        <v>5257</v>
      </c>
      <c r="B7491" s="15" t="s">
        <v>24718</v>
      </c>
      <c r="C7491" s="11">
        <v>0.21</v>
      </c>
      <c r="D7491" s="12">
        <v>67478.339800000002</v>
      </c>
    </row>
    <row r="7492" spans="1:4" x14ac:dyDescent="0.2">
      <c r="A7492" s="16" t="s">
        <v>5258</v>
      </c>
      <c r="B7492" s="15" t="s">
        <v>24719</v>
      </c>
      <c r="C7492" s="11">
        <v>0.21</v>
      </c>
      <c r="D7492" s="12">
        <v>16869.581000000002</v>
      </c>
    </row>
    <row r="7493" spans="1:4" x14ac:dyDescent="0.2">
      <c r="A7493" s="16" t="s">
        <v>5222</v>
      </c>
      <c r="B7493" s="15" t="s">
        <v>24720</v>
      </c>
      <c r="C7493" s="11">
        <v>0.21</v>
      </c>
      <c r="D7493" s="12">
        <v>5210.658300000001</v>
      </c>
    </row>
    <row r="7494" spans="1:4" x14ac:dyDescent="0.2">
      <c r="A7494" s="16" t="s">
        <v>5223</v>
      </c>
      <c r="B7494" s="15" t="s">
        <v>24721</v>
      </c>
      <c r="C7494" s="11">
        <v>0.21</v>
      </c>
      <c r="D7494" s="12">
        <v>26700.538500000002</v>
      </c>
    </row>
    <row r="7495" spans="1:4" x14ac:dyDescent="0.2">
      <c r="A7495" s="16" t="s">
        <v>5259</v>
      </c>
      <c r="B7495" s="15" t="s">
        <v>24722</v>
      </c>
      <c r="C7495" s="11">
        <v>0.21</v>
      </c>
      <c r="D7495" s="12">
        <v>69118.885399999999</v>
      </c>
    </row>
    <row r="7496" spans="1:4" x14ac:dyDescent="0.2">
      <c r="A7496" s="16" t="s">
        <v>5260</v>
      </c>
      <c r="B7496" s="15" t="s">
        <v>24723</v>
      </c>
      <c r="C7496" s="11">
        <v>0.21</v>
      </c>
      <c r="D7496" s="12">
        <v>17282.126900000003</v>
      </c>
    </row>
    <row r="7497" spans="1:4" x14ac:dyDescent="0.2">
      <c r="A7497" s="16" t="s">
        <v>5261</v>
      </c>
      <c r="B7497" s="15" t="s">
        <v>24724</v>
      </c>
      <c r="C7497" s="11">
        <v>0.21</v>
      </c>
      <c r="D7497" s="12">
        <v>70758.5383</v>
      </c>
    </row>
    <row r="7498" spans="1:4" x14ac:dyDescent="0.2">
      <c r="A7498" s="16" t="s">
        <v>5262</v>
      </c>
      <c r="B7498" s="15" t="s">
        <v>24725</v>
      </c>
      <c r="C7498" s="11">
        <v>0.21</v>
      </c>
      <c r="D7498" s="12">
        <v>17685.034800000001</v>
      </c>
    </row>
    <row r="7499" spans="1:4" x14ac:dyDescent="0.2">
      <c r="A7499" s="16" t="s">
        <v>5263</v>
      </c>
      <c r="B7499" s="15" t="s">
        <v>24726</v>
      </c>
      <c r="C7499" s="11">
        <v>0.21</v>
      </c>
      <c r="D7499" s="12">
        <v>72379.8079</v>
      </c>
    </row>
    <row r="7500" spans="1:4" x14ac:dyDescent="0.2">
      <c r="A7500" s="16" t="s">
        <v>5264</v>
      </c>
      <c r="B7500" s="15" t="s">
        <v>24727</v>
      </c>
      <c r="C7500" s="11">
        <v>0.21</v>
      </c>
      <c r="D7500" s="12">
        <v>18106.333900000001</v>
      </c>
    </row>
    <row r="7501" spans="1:4" x14ac:dyDescent="0.2">
      <c r="A7501" s="3" t="s">
        <v>5265</v>
      </c>
      <c r="B7501" s="15" t="s">
        <v>24728</v>
      </c>
      <c r="C7501" s="11">
        <v>0.21</v>
      </c>
      <c r="D7501" s="12">
        <v>74104.425300000003</v>
      </c>
    </row>
    <row r="7502" spans="1:4" x14ac:dyDescent="0.2">
      <c r="A7502" s="16" t="s">
        <v>5266</v>
      </c>
      <c r="B7502" s="15" t="s">
        <v>24729</v>
      </c>
      <c r="C7502" s="11">
        <v>0.21</v>
      </c>
      <c r="D7502" s="12">
        <v>18518.879799999999</v>
      </c>
    </row>
    <row r="7503" spans="1:4" x14ac:dyDescent="0.2">
      <c r="A7503" s="16" t="s">
        <v>5267</v>
      </c>
      <c r="B7503" s="15" t="s">
        <v>24730</v>
      </c>
      <c r="C7503" s="11">
        <v>0.21</v>
      </c>
      <c r="D7503" s="12">
        <v>75744.0861</v>
      </c>
    </row>
    <row r="7504" spans="1:4" x14ac:dyDescent="0.2">
      <c r="A7504" s="3" t="s">
        <v>5268</v>
      </c>
      <c r="B7504" s="15" t="s">
        <v>24731</v>
      </c>
      <c r="C7504" s="11">
        <v>0.21</v>
      </c>
      <c r="D7504" s="12">
        <v>18931.425700000003</v>
      </c>
    </row>
    <row r="7505" spans="1:4" x14ac:dyDescent="0.2">
      <c r="A7505" s="16" t="s">
        <v>5269</v>
      </c>
      <c r="B7505" s="15" t="s">
        <v>24732</v>
      </c>
      <c r="C7505" s="11">
        <v>0.21</v>
      </c>
      <c r="D7505" s="12">
        <v>77281.268100000001</v>
      </c>
    </row>
    <row r="7506" spans="1:4" x14ac:dyDescent="0.2">
      <c r="A7506" s="3" t="s">
        <v>5270</v>
      </c>
      <c r="B7506" s="15" t="s">
        <v>24733</v>
      </c>
      <c r="C7506" s="11">
        <v>0.21</v>
      </c>
      <c r="D7506" s="12">
        <v>19306.304400000001</v>
      </c>
    </row>
    <row r="7507" spans="1:4" x14ac:dyDescent="0.2">
      <c r="A7507" s="16" t="s">
        <v>5271</v>
      </c>
      <c r="B7507" s="15" t="s">
        <v>24734</v>
      </c>
      <c r="C7507" s="11">
        <v>0.21</v>
      </c>
      <c r="D7507" s="12">
        <v>78687.073100000009</v>
      </c>
    </row>
    <row r="7508" spans="1:4" x14ac:dyDescent="0.2">
      <c r="A7508" s="16" t="s">
        <v>5272</v>
      </c>
      <c r="B7508" s="15" t="s">
        <v>24735</v>
      </c>
      <c r="C7508" s="11">
        <v>0.21</v>
      </c>
      <c r="D7508" s="12">
        <v>19671.545099999999</v>
      </c>
    </row>
    <row r="7509" spans="1:4" x14ac:dyDescent="0.2">
      <c r="A7509" s="16" t="s">
        <v>5273</v>
      </c>
      <c r="B7509" s="15" t="s">
        <v>24736</v>
      </c>
      <c r="C7509" s="11">
        <v>0.21</v>
      </c>
      <c r="D7509" s="12">
        <v>80112.138300000006</v>
      </c>
    </row>
    <row r="7510" spans="1:4" x14ac:dyDescent="0.2">
      <c r="A7510" s="16" t="s">
        <v>5274</v>
      </c>
      <c r="B7510" s="15" t="s">
        <v>24737</v>
      </c>
      <c r="C7510" s="11">
        <v>0.21</v>
      </c>
      <c r="D7510" s="12">
        <v>20037.662700000001</v>
      </c>
    </row>
    <row r="7511" spans="1:4" x14ac:dyDescent="0.2">
      <c r="A7511" s="3" t="s">
        <v>5275</v>
      </c>
      <c r="B7511" s="15" t="s">
        <v>24738</v>
      </c>
      <c r="C7511" s="11">
        <v>0.21</v>
      </c>
      <c r="D7511" s="12">
        <v>81648.443400000004</v>
      </c>
    </row>
    <row r="7512" spans="1:4" x14ac:dyDescent="0.2">
      <c r="A7512" s="16" t="s">
        <v>5276</v>
      </c>
      <c r="B7512" s="15" t="s">
        <v>24739</v>
      </c>
      <c r="C7512" s="11">
        <v>0.21</v>
      </c>
      <c r="D7512" s="12">
        <v>20421.310399999998</v>
      </c>
    </row>
    <row r="7513" spans="1:4" x14ac:dyDescent="0.2">
      <c r="A7513" s="16" t="s">
        <v>5277</v>
      </c>
      <c r="B7513" s="15" t="s">
        <v>24740</v>
      </c>
      <c r="C7513" s="11">
        <v>0.21</v>
      </c>
      <c r="D7513" s="12">
        <v>83176.872199999998</v>
      </c>
    </row>
    <row r="7514" spans="1:4" x14ac:dyDescent="0.2">
      <c r="A7514" s="16" t="s">
        <v>5278</v>
      </c>
      <c r="B7514" s="15" t="s">
        <v>24741</v>
      </c>
      <c r="C7514" s="11">
        <v>0.21</v>
      </c>
      <c r="D7514" s="12">
        <v>20796.189100000003</v>
      </c>
    </row>
    <row r="7515" spans="1:4" x14ac:dyDescent="0.2">
      <c r="A7515" s="16" t="s">
        <v>5224</v>
      </c>
      <c r="B7515" s="15" t="s">
        <v>24742</v>
      </c>
      <c r="C7515" s="11">
        <v>0.21</v>
      </c>
      <c r="D7515" s="12">
        <v>6682.1439</v>
      </c>
    </row>
    <row r="7516" spans="1:4" x14ac:dyDescent="0.2">
      <c r="A7516" s="16" t="s">
        <v>5225</v>
      </c>
      <c r="B7516" s="15" t="s">
        <v>24743</v>
      </c>
      <c r="C7516" s="11">
        <v>0.21</v>
      </c>
      <c r="D7516" s="12">
        <v>32614.525900000001</v>
      </c>
    </row>
    <row r="7517" spans="1:4" x14ac:dyDescent="0.2">
      <c r="A7517" s="16" t="s">
        <v>5279</v>
      </c>
      <c r="B7517" s="15" t="s">
        <v>24744</v>
      </c>
      <c r="C7517" s="11">
        <v>0.21</v>
      </c>
      <c r="D7517" s="12">
        <v>84601.060500000007</v>
      </c>
    </row>
    <row r="7518" spans="1:4" x14ac:dyDescent="0.2">
      <c r="A7518" s="16" t="s">
        <v>5280</v>
      </c>
      <c r="B7518" s="15" t="s">
        <v>24745</v>
      </c>
      <c r="C7518" s="11">
        <v>0.21</v>
      </c>
      <c r="D7518" s="12">
        <v>21162.314600000002</v>
      </c>
    </row>
    <row r="7519" spans="1:4" x14ac:dyDescent="0.2">
      <c r="A7519" s="16" t="s">
        <v>5281</v>
      </c>
      <c r="B7519" s="15" t="s">
        <v>24746</v>
      </c>
      <c r="C7519" s="11">
        <v>0.21</v>
      </c>
      <c r="D7519" s="12">
        <v>86138.242500000008</v>
      </c>
    </row>
    <row r="7520" spans="1:4" x14ac:dyDescent="0.2">
      <c r="A7520" s="16" t="s">
        <v>5282</v>
      </c>
      <c r="B7520" s="15" t="s">
        <v>24747</v>
      </c>
      <c r="C7520" s="11">
        <v>0.21</v>
      </c>
      <c r="D7520" s="12">
        <v>21527.5553</v>
      </c>
    </row>
    <row r="7521" spans="1:4" x14ac:dyDescent="0.2">
      <c r="A7521" s="16" t="s">
        <v>5283</v>
      </c>
      <c r="B7521" s="15" t="s">
        <v>24748</v>
      </c>
      <c r="C7521" s="11">
        <v>0.21</v>
      </c>
      <c r="D7521" s="12">
        <v>87562.430800000002</v>
      </c>
    </row>
    <row r="7522" spans="1:4" x14ac:dyDescent="0.2">
      <c r="A7522" s="16" t="s">
        <v>5284</v>
      </c>
      <c r="B7522" s="15" t="s">
        <v>24749</v>
      </c>
      <c r="C7522" s="11">
        <v>0.21</v>
      </c>
      <c r="D7522" s="12">
        <v>21902.434000000001</v>
      </c>
    </row>
    <row r="7523" spans="1:4" x14ac:dyDescent="0.2">
      <c r="A7523" s="16" t="s">
        <v>5285</v>
      </c>
      <c r="B7523" s="15" t="s">
        <v>24750</v>
      </c>
      <c r="C7523" s="11">
        <v>0.21</v>
      </c>
      <c r="D7523" s="12">
        <v>89089.982700000008</v>
      </c>
    </row>
    <row r="7524" spans="1:4" x14ac:dyDescent="0.2">
      <c r="A7524" s="16" t="s">
        <v>5286</v>
      </c>
      <c r="B7524" s="15" t="s">
        <v>24751</v>
      </c>
      <c r="C7524" s="11">
        <v>0.21</v>
      </c>
      <c r="D7524" s="12">
        <v>22277.312700000002</v>
      </c>
    </row>
    <row r="7525" spans="1:4" x14ac:dyDescent="0.2">
      <c r="A7525" s="16" t="s">
        <v>5287</v>
      </c>
      <c r="B7525" s="15" t="s">
        <v>24752</v>
      </c>
      <c r="C7525" s="11">
        <v>0.21</v>
      </c>
      <c r="D7525" s="12">
        <v>90523.809000000008</v>
      </c>
    </row>
    <row r="7526" spans="1:4" x14ac:dyDescent="0.2">
      <c r="A7526" s="16" t="s">
        <v>5288</v>
      </c>
      <c r="B7526" s="15" t="s">
        <v>24753</v>
      </c>
      <c r="C7526" s="11">
        <v>0.21</v>
      </c>
      <c r="D7526" s="12">
        <v>22633.800200000001</v>
      </c>
    </row>
    <row r="7527" spans="1:4" x14ac:dyDescent="0.2">
      <c r="A7527" s="16" t="s">
        <v>5289</v>
      </c>
      <c r="B7527" s="15" t="s">
        <v>24754</v>
      </c>
      <c r="C7527" s="11">
        <v>0.21</v>
      </c>
      <c r="D7527" s="12">
        <v>92051.353000000003</v>
      </c>
    </row>
    <row r="7528" spans="1:4" x14ac:dyDescent="0.2">
      <c r="A7528" s="16" t="s">
        <v>5290</v>
      </c>
      <c r="B7528" s="15" t="s">
        <v>24755</v>
      </c>
      <c r="C7528" s="11">
        <v>0.21</v>
      </c>
      <c r="D7528" s="12">
        <v>23008.678900000003</v>
      </c>
    </row>
    <row r="7529" spans="1:4" x14ac:dyDescent="0.2">
      <c r="A7529" s="16" t="s">
        <v>5291</v>
      </c>
      <c r="B7529" s="15" t="s">
        <v>24756</v>
      </c>
      <c r="C7529" s="11">
        <v>0.21</v>
      </c>
      <c r="D7529" s="12">
        <v>93588.535000000003</v>
      </c>
    </row>
    <row r="7530" spans="1:4" x14ac:dyDescent="0.2">
      <c r="A7530" s="3" t="s">
        <v>5292</v>
      </c>
      <c r="B7530" s="15" t="s">
        <v>24757</v>
      </c>
      <c r="C7530" s="11">
        <v>0.21</v>
      </c>
      <c r="D7530" s="12">
        <v>23392.3187</v>
      </c>
    </row>
    <row r="7531" spans="1:4" x14ac:dyDescent="0.2">
      <c r="A7531" s="3" t="s">
        <v>5293</v>
      </c>
      <c r="B7531" s="15" t="s">
        <v>24758</v>
      </c>
      <c r="C7531" s="11">
        <v>0.21</v>
      </c>
      <c r="D7531" s="12">
        <v>95003.970100000006</v>
      </c>
    </row>
    <row r="7532" spans="1:4" x14ac:dyDescent="0.2">
      <c r="A7532" s="16" t="s">
        <v>5294</v>
      </c>
      <c r="B7532" s="15" t="s">
        <v>24759</v>
      </c>
      <c r="C7532" s="11">
        <v>0.21</v>
      </c>
      <c r="D7532" s="12">
        <v>23758.436300000001</v>
      </c>
    </row>
    <row r="7533" spans="1:4" x14ac:dyDescent="0.2">
      <c r="A7533" s="16" t="s">
        <v>5295</v>
      </c>
      <c r="B7533" s="15" t="s">
        <v>24760</v>
      </c>
      <c r="C7533" s="11">
        <v>0.21</v>
      </c>
      <c r="D7533" s="12">
        <v>96531.522000000012</v>
      </c>
    </row>
    <row r="7534" spans="1:4" x14ac:dyDescent="0.2">
      <c r="A7534" s="16" t="s">
        <v>5296</v>
      </c>
      <c r="B7534" s="15" t="s">
        <v>24761</v>
      </c>
      <c r="C7534" s="11">
        <v>0.21</v>
      </c>
      <c r="D7534" s="12">
        <v>24123.684900000004</v>
      </c>
    </row>
    <row r="7535" spans="1:4" x14ac:dyDescent="0.2">
      <c r="A7535" s="16" t="s">
        <v>5297</v>
      </c>
      <c r="B7535" s="15" t="s">
        <v>24762</v>
      </c>
      <c r="C7535" s="11">
        <v>0.21</v>
      </c>
      <c r="D7535" s="12">
        <v>97955.710300000006</v>
      </c>
    </row>
    <row r="7536" spans="1:4" x14ac:dyDescent="0.2">
      <c r="A7536" s="16" t="s">
        <v>5298</v>
      </c>
      <c r="B7536" s="15" t="s">
        <v>24763</v>
      </c>
      <c r="C7536" s="11">
        <v>0.21</v>
      </c>
      <c r="D7536" s="12">
        <v>24498.563600000001</v>
      </c>
    </row>
    <row r="7537" spans="1:4" x14ac:dyDescent="0.2">
      <c r="A7537" s="16" t="s">
        <v>5226</v>
      </c>
      <c r="B7537" s="15" t="s">
        <v>24764</v>
      </c>
      <c r="C7537" s="11">
        <v>0.21</v>
      </c>
      <c r="D7537" s="12">
        <v>8143.9994000000006</v>
      </c>
    </row>
    <row r="7538" spans="1:4" x14ac:dyDescent="0.2">
      <c r="A7538" s="16" t="s">
        <v>5227</v>
      </c>
      <c r="B7538" s="15" t="s">
        <v>24765</v>
      </c>
      <c r="C7538" s="11">
        <v>0.21</v>
      </c>
      <c r="D7538" s="12">
        <v>38434.795599999998</v>
      </c>
    </row>
    <row r="7539" spans="1:4" x14ac:dyDescent="0.2">
      <c r="A7539" s="3" t="s">
        <v>5299</v>
      </c>
      <c r="B7539" s="15" t="s">
        <v>24766</v>
      </c>
      <c r="C7539" s="11">
        <v>0.21</v>
      </c>
      <c r="D7539" s="12">
        <v>99492.892300000007</v>
      </c>
    </row>
    <row r="7540" spans="1:4" x14ac:dyDescent="0.2">
      <c r="A7540" s="16" t="s">
        <v>5300</v>
      </c>
      <c r="B7540" s="15" t="s">
        <v>24767</v>
      </c>
      <c r="C7540" s="11">
        <v>0.21</v>
      </c>
      <c r="D7540" s="12">
        <v>24873.442299999999</v>
      </c>
    </row>
    <row r="7541" spans="1:4" x14ac:dyDescent="0.2">
      <c r="A7541" s="16" t="s">
        <v>5301</v>
      </c>
      <c r="B7541" s="15" t="s">
        <v>24768</v>
      </c>
      <c r="C7541" s="11">
        <v>0.21</v>
      </c>
      <c r="D7541" s="12">
        <v>100917.9575</v>
      </c>
    </row>
    <row r="7542" spans="1:4" x14ac:dyDescent="0.2">
      <c r="A7542" s="3" t="s">
        <v>5302</v>
      </c>
      <c r="B7542" s="15" t="s">
        <v>24769</v>
      </c>
      <c r="C7542" s="11">
        <v>0.21</v>
      </c>
      <c r="D7542" s="12">
        <v>25248.321000000004</v>
      </c>
    </row>
    <row r="7543" spans="1:4" x14ac:dyDescent="0.2">
      <c r="A7543" s="16" t="s">
        <v>5303</v>
      </c>
      <c r="B7543" s="15" t="s">
        <v>24770</v>
      </c>
      <c r="C7543" s="11">
        <v>0.21</v>
      </c>
      <c r="D7543" s="12">
        <v>102454.2705</v>
      </c>
    </row>
    <row r="7544" spans="1:4" x14ac:dyDescent="0.2">
      <c r="A7544" s="16" t="s">
        <v>5304</v>
      </c>
      <c r="B7544" s="15" t="s">
        <v>24771</v>
      </c>
      <c r="C7544" s="11">
        <v>0.21</v>
      </c>
      <c r="D7544" s="12">
        <v>25595.178400000001</v>
      </c>
    </row>
    <row r="7545" spans="1:4" x14ac:dyDescent="0.2">
      <c r="A7545" s="16" t="s">
        <v>5305</v>
      </c>
      <c r="B7545" s="15" t="s">
        <v>24772</v>
      </c>
      <c r="C7545" s="11">
        <v>0.21</v>
      </c>
      <c r="D7545" s="12">
        <v>103973.0534</v>
      </c>
    </row>
    <row r="7546" spans="1:4" x14ac:dyDescent="0.2">
      <c r="A7546" s="16" t="s">
        <v>5306</v>
      </c>
      <c r="B7546" s="15" t="s">
        <v>24773</v>
      </c>
      <c r="C7546" s="11">
        <v>0.21</v>
      </c>
      <c r="D7546" s="12">
        <v>25988.4483</v>
      </c>
    </row>
    <row r="7547" spans="1:4" x14ac:dyDescent="0.2">
      <c r="A7547" s="16" t="s">
        <v>5307</v>
      </c>
      <c r="B7547" s="15" t="s">
        <v>24774</v>
      </c>
      <c r="C7547" s="11">
        <v>0.21</v>
      </c>
      <c r="D7547" s="12">
        <v>105406.8876</v>
      </c>
    </row>
    <row r="7548" spans="1:4" x14ac:dyDescent="0.2">
      <c r="A7548" s="16" t="s">
        <v>5308</v>
      </c>
      <c r="B7548" s="15" t="s">
        <v>24775</v>
      </c>
      <c r="C7548" s="11">
        <v>0.21</v>
      </c>
      <c r="D7548" s="12">
        <v>26363.327000000005</v>
      </c>
    </row>
    <row r="7549" spans="1:4" x14ac:dyDescent="0.2">
      <c r="A7549" s="16" t="s">
        <v>5309</v>
      </c>
      <c r="B7549" s="15" t="s">
        <v>24776</v>
      </c>
      <c r="C7549" s="11">
        <v>0.21</v>
      </c>
      <c r="D7549" s="12">
        <v>106934.43160000001</v>
      </c>
    </row>
    <row r="7550" spans="1:4" x14ac:dyDescent="0.2">
      <c r="A7550" s="16" t="s">
        <v>5310</v>
      </c>
      <c r="B7550" s="15" t="s">
        <v>24777</v>
      </c>
      <c r="C7550" s="11">
        <v>0.21</v>
      </c>
      <c r="D7550" s="12">
        <v>26719.814500000004</v>
      </c>
    </row>
    <row r="7551" spans="1:4" x14ac:dyDescent="0.2">
      <c r="A7551" s="16" t="s">
        <v>5311</v>
      </c>
      <c r="B7551" s="15" t="s">
        <v>24778</v>
      </c>
      <c r="C7551" s="11">
        <v>0.21</v>
      </c>
      <c r="D7551" s="12">
        <v>108368.25790000001</v>
      </c>
    </row>
    <row r="7552" spans="1:4" x14ac:dyDescent="0.2">
      <c r="A7552" s="16" t="s">
        <v>5312</v>
      </c>
      <c r="B7552" s="15" t="s">
        <v>24779</v>
      </c>
      <c r="C7552" s="11">
        <v>0.21</v>
      </c>
      <c r="D7552" s="12">
        <v>27094.685300000001</v>
      </c>
    </row>
    <row r="7553" spans="1:4" x14ac:dyDescent="0.2">
      <c r="A7553" s="16" t="s">
        <v>5313</v>
      </c>
      <c r="B7553" s="15" t="s">
        <v>24780</v>
      </c>
      <c r="C7553" s="11">
        <v>0.21</v>
      </c>
      <c r="D7553" s="12">
        <v>109887.0487</v>
      </c>
    </row>
    <row r="7554" spans="1:4" x14ac:dyDescent="0.2">
      <c r="A7554" s="16" t="s">
        <v>5314</v>
      </c>
      <c r="B7554" s="15" t="s">
        <v>24781</v>
      </c>
      <c r="C7554" s="11">
        <v>0.21</v>
      </c>
      <c r="D7554" s="12">
        <v>27459.933900000004</v>
      </c>
    </row>
    <row r="7555" spans="1:4" x14ac:dyDescent="0.2">
      <c r="A7555" s="16" t="s">
        <v>5315</v>
      </c>
      <c r="B7555" s="15" t="s">
        <v>24782</v>
      </c>
      <c r="C7555" s="11">
        <v>0.21</v>
      </c>
      <c r="D7555" s="12">
        <v>111320.875</v>
      </c>
    </row>
    <row r="7556" spans="1:4" x14ac:dyDescent="0.2">
      <c r="A7556" s="16" t="s">
        <v>5316</v>
      </c>
      <c r="B7556" s="15" t="s">
        <v>24783</v>
      </c>
      <c r="C7556" s="11">
        <v>0.21</v>
      </c>
      <c r="D7556" s="12">
        <v>27844.4506</v>
      </c>
    </row>
    <row r="7557" spans="1:4" x14ac:dyDescent="0.2">
      <c r="A7557" s="16" t="s">
        <v>5317</v>
      </c>
      <c r="B7557" s="15" t="s">
        <v>24784</v>
      </c>
      <c r="C7557" s="11">
        <v>0.21</v>
      </c>
      <c r="D7557" s="12">
        <v>112539.23670000001</v>
      </c>
    </row>
    <row r="7558" spans="1:4" x14ac:dyDescent="0.2">
      <c r="A7558" s="16" t="s">
        <v>5318</v>
      </c>
      <c r="B7558" s="15" t="s">
        <v>24785</v>
      </c>
      <c r="C7558" s="11">
        <v>0.21</v>
      </c>
      <c r="D7558" s="12">
        <v>28125.6116</v>
      </c>
    </row>
    <row r="7559" spans="1:4" x14ac:dyDescent="0.2">
      <c r="A7559" s="3" t="s">
        <v>5228</v>
      </c>
      <c r="B7559" s="15" t="s">
        <v>24786</v>
      </c>
      <c r="C7559" s="11">
        <v>0.21</v>
      </c>
      <c r="D7559" s="12">
        <v>9597.0938000000006</v>
      </c>
    </row>
    <row r="7560" spans="1:4" x14ac:dyDescent="0.2">
      <c r="A7560" s="3" t="s">
        <v>5229</v>
      </c>
      <c r="B7560" s="15" t="s">
        <v>24787</v>
      </c>
      <c r="C7560" s="11">
        <v>0.21</v>
      </c>
      <c r="D7560" s="12">
        <v>44245.4352</v>
      </c>
    </row>
    <row r="7561" spans="1:4" x14ac:dyDescent="0.2">
      <c r="A7561" s="16" t="s">
        <v>5319</v>
      </c>
      <c r="B7561" s="15" t="s">
        <v>24788</v>
      </c>
      <c r="C7561" s="11">
        <v>0.21</v>
      </c>
      <c r="D7561" s="12">
        <v>113757.59050000002</v>
      </c>
    </row>
    <row r="7562" spans="1:4" x14ac:dyDescent="0.2">
      <c r="A7562" s="16" t="s">
        <v>5320</v>
      </c>
      <c r="B7562" s="15" t="s">
        <v>24789</v>
      </c>
      <c r="C7562" s="11">
        <v>0.21</v>
      </c>
      <c r="D7562" s="12">
        <v>28444.431900000003</v>
      </c>
    </row>
    <row r="7563" spans="1:4" x14ac:dyDescent="0.2">
      <c r="A7563" s="16" t="s">
        <v>5321</v>
      </c>
      <c r="B7563" s="15" t="s">
        <v>24790</v>
      </c>
      <c r="C7563" s="11">
        <v>0.21</v>
      </c>
      <c r="D7563" s="12">
        <v>114984.7133</v>
      </c>
    </row>
    <row r="7564" spans="1:4" x14ac:dyDescent="0.2">
      <c r="A7564" s="16" t="s">
        <v>5322</v>
      </c>
      <c r="B7564" s="15" t="s">
        <v>24791</v>
      </c>
      <c r="C7564" s="11">
        <v>0.21</v>
      </c>
      <c r="D7564" s="12">
        <v>28734.353999999999</v>
      </c>
    </row>
    <row r="7565" spans="1:4" x14ac:dyDescent="0.2">
      <c r="A7565" s="16" t="s">
        <v>5323</v>
      </c>
      <c r="B7565" s="15" t="s">
        <v>24792</v>
      </c>
      <c r="C7565" s="11">
        <v>0.21</v>
      </c>
      <c r="D7565" s="12">
        <v>116109.34939999999</v>
      </c>
    </row>
    <row r="7566" spans="1:4" x14ac:dyDescent="0.2">
      <c r="A7566" s="16" t="s">
        <v>5324</v>
      </c>
      <c r="B7566" s="15" t="s">
        <v>24793</v>
      </c>
      <c r="C7566" s="11">
        <v>0.21</v>
      </c>
      <c r="D7566" s="12">
        <v>29034.783100000001</v>
      </c>
    </row>
    <row r="7567" spans="1:4" x14ac:dyDescent="0.2">
      <c r="A7567" s="16" t="s">
        <v>5325</v>
      </c>
      <c r="B7567" s="15" t="s">
        <v>24794</v>
      </c>
      <c r="C7567" s="11">
        <v>0.21</v>
      </c>
      <c r="D7567" s="12">
        <v>117327.70319999999</v>
      </c>
    </row>
    <row r="7568" spans="1:4" x14ac:dyDescent="0.2">
      <c r="A7568" s="16" t="s">
        <v>5326</v>
      </c>
      <c r="B7568" s="15" t="s">
        <v>24795</v>
      </c>
      <c r="C7568" s="11">
        <v>0.21</v>
      </c>
      <c r="D7568" s="12">
        <v>29343.973299999998</v>
      </c>
    </row>
    <row r="7569" spans="1:4" x14ac:dyDescent="0.2">
      <c r="A7569" s="16" t="s">
        <v>5327</v>
      </c>
      <c r="B7569" s="15" t="s">
        <v>24796</v>
      </c>
      <c r="C7569" s="11">
        <v>0.21</v>
      </c>
      <c r="D7569" s="12">
        <v>118555.70290000002</v>
      </c>
    </row>
    <row r="7570" spans="1:4" x14ac:dyDescent="0.2">
      <c r="A7570" s="16" t="s">
        <v>5328</v>
      </c>
      <c r="B7570" s="15" t="s">
        <v>24797</v>
      </c>
      <c r="C7570" s="11">
        <v>0.21</v>
      </c>
      <c r="D7570" s="12">
        <v>29633.895400000001</v>
      </c>
    </row>
    <row r="7571" spans="1:4" x14ac:dyDescent="0.2">
      <c r="A7571" s="16" t="s">
        <v>5329</v>
      </c>
      <c r="B7571" s="15" t="s">
        <v>24798</v>
      </c>
      <c r="C7571" s="11">
        <v>0.21</v>
      </c>
      <c r="D7571" s="12">
        <v>119783.69469999999</v>
      </c>
    </row>
    <row r="7572" spans="1:4" x14ac:dyDescent="0.2">
      <c r="A7572" s="16" t="s">
        <v>5330</v>
      </c>
      <c r="B7572" s="15" t="s">
        <v>24799</v>
      </c>
      <c r="C7572" s="11">
        <v>0.21</v>
      </c>
      <c r="D7572" s="12">
        <v>29943.954600000001</v>
      </c>
    </row>
    <row r="7573" spans="1:4" x14ac:dyDescent="0.2">
      <c r="A7573" s="16" t="s">
        <v>5331</v>
      </c>
      <c r="B7573" s="15" t="s">
        <v>24800</v>
      </c>
      <c r="C7573" s="11">
        <v>0.21</v>
      </c>
      <c r="D7573" s="12">
        <v>120898.7007</v>
      </c>
    </row>
    <row r="7574" spans="1:4" x14ac:dyDescent="0.2">
      <c r="A7574" s="16" t="s">
        <v>5332</v>
      </c>
      <c r="B7574" s="15" t="s">
        <v>24801</v>
      </c>
      <c r="C7574" s="11">
        <v>0.21</v>
      </c>
      <c r="D7574" s="12">
        <v>30243.506799999999</v>
      </c>
    </row>
    <row r="7575" spans="1:4" x14ac:dyDescent="0.2">
      <c r="A7575" s="16" t="s">
        <v>5333</v>
      </c>
      <c r="B7575" s="15" t="s">
        <v>24802</v>
      </c>
      <c r="C7575" s="11">
        <v>0.21</v>
      </c>
      <c r="D7575" s="12">
        <v>122126.6925</v>
      </c>
    </row>
    <row r="7576" spans="1:4" x14ac:dyDescent="0.2">
      <c r="A7576" s="16" t="s">
        <v>5334</v>
      </c>
      <c r="B7576" s="15" t="s">
        <v>24803</v>
      </c>
      <c r="C7576" s="11">
        <v>0.21</v>
      </c>
      <c r="D7576" s="12">
        <v>30524.667800000003</v>
      </c>
    </row>
    <row r="7577" spans="1:4" x14ac:dyDescent="0.2">
      <c r="A7577" s="16" t="s">
        <v>5335</v>
      </c>
      <c r="B7577" s="15" t="s">
        <v>24804</v>
      </c>
      <c r="C7577" s="11">
        <v>0.21</v>
      </c>
      <c r="D7577" s="12">
        <v>123353.80740000001</v>
      </c>
    </row>
    <row r="7578" spans="1:4" x14ac:dyDescent="0.2">
      <c r="A7578" s="16" t="s">
        <v>5336</v>
      </c>
      <c r="B7578" s="15" t="s">
        <v>24805</v>
      </c>
      <c r="C7578" s="11">
        <v>0.21</v>
      </c>
      <c r="D7578" s="12">
        <v>30843.488100000002</v>
      </c>
    </row>
    <row r="7579" spans="1:4" x14ac:dyDescent="0.2">
      <c r="A7579" s="16" t="s">
        <v>5337</v>
      </c>
      <c r="B7579" s="15" t="s">
        <v>24806</v>
      </c>
      <c r="C7579" s="11">
        <v>0.21</v>
      </c>
      <c r="D7579" s="12">
        <v>124553.77790000002</v>
      </c>
    </row>
    <row r="7580" spans="1:4" x14ac:dyDescent="0.2">
      <c r="A7580" s="16" t="s">
        <v>5338</v>
      </c>
      <c r="B7580" s="15" t="s">
        <v>24807</v>
      </c>
      <c r="C7580" s="11">
        <v>0.21</v>
      </c>
      <c r="D7580" s="12">
        <v>31124.649100000002</v>
      </c>
    </row>
    <row r="7581" spans="1:4" x14ac:dyDescent="0.2">
      <c r="A7581" s="16" t="s">
        <v>5230</v>
      </c>
      <c r="B7581" s="15" t="s">
        <v>24808</v>
      </c>
      <c r="C7581" s="11">
        <v>0.21</v>
      </c>
      <c r="D7581" s="12">
        <v>11068.587300000001</v>
      </c>
    </row>
    <row r="7582" spans="1:4" x14ac:dyDescent="0.2">
      <c r="A7582" s="16" t="s">
        <v>5231</v>
      </c>
      <c r="B7582" s="15" t="s">
        <v>24809</v>
      </c>
      <c r="C7582" s="11">
        <v>0.21</v>
      </c>
      <c r="D7582" s="12">
        <v>45866.704800000007</v>
      </c>
    </row>
    <row r="7583" spans="1:4" x14ac:dyDescent="0.2">
      <c r="A7583" s="16" t="s">
        <v>5339</v>
      </c>
      <c r="B7583" s="15" t="s">
        <v>24810</v>
      </c>
      <c r="C7583" s="11">
        <v>0.21</v>
      </c>
      <c r="D7583" s="12">
        <v>125790.53079999999</v>
      </c>
    </row>
    <row r="7584" spans="1:4" x14ac:dyDescent="0.2">
      <c r="A7584" s="16" t="s">
        <v>5340</v>
      </c>
      <c r="B7584" s="15" t="s">
        <v>24811</v>
      </c>
      <c r="C7584" s="11">
        <v>0.21</v>
      </c>
      <c r="D7584" s="12">
        <v>31443.477300000002</v>
      </c>
    </row>
    <row r="7585" spans="1:4" x14ac:dyDescent="0.2">
      <c r="A7585" s="16" t="s">
        <v>5341</v>
      </c>
      <c r="B7585" s="15" t="s">
        <v>24812</v>
      </c>
      <c r="C7585" s="11">
        <v>0.21</v>
      </c>
      <c r="D7585" s="12">
        <v>126915.1669</v>
      </c>
    </row>
    <row r="7586" spans="1:4" x14ac:dyDescent="0.2">
      <c r="A7586" s="16" t="s">
        <v>5342</v>
      </c>
      <c r="B7586" s="15" t="s">
        <v>24813</v>
      </c>
      <c r="C7586" s="11">
        <v>0.21</v>
      </c>
      <c r="D7586" s="12">
        <v>31733.391500000002</v>
      </c>
    </row>
    <row r="7587" spans="1:4" x14ac:dyDescent="0.2">
      <c r="A7587" s="16" t="s">
        <v>5343</v>
      </c>
      <c r="B7587" s="15" t="s">
        <v>24814</v>
      </c>
      <c r="C7587" s="11">
        <v>0.21</v>
      </c>
      <c r="D7587" s="12">
        <v>128124.7675</v>
      </c>
    </row>
    <row r="7588" spans="1:4" x14ac:dyDescent="0.2">
      <c r="A7588" s="16" t="s">
        <v>5344</v>
      </c>
      <c r="B7588" s="15" t="s">
        <v>24815</v>
      </c>
      <c r="C7588" s="11">
        <v>0.21</v>
      </c>
      <c r="D7588" s="12">
        <v>32033.820600000003</v>
      </c>
    </row>
    <row r="7589" spans="1:4" x14ac:dyDescent="0.2">
      <c r="A7589" s="16" t="s">
        <v>5345</v>
      </c>
      <c r="B7589" s="15" t="s">
        <v>24816</v>
      </c>
      <c r="C7589" s="11">
        <v>0.21</v>
      </c>
      <c r="D7589" s="12">
        <v>129361.52040000001</v>
      </c>
    </row>
    <row r="7590" spans="1:4" x14ac:dyDescent="0.2">
      <c r="A7590" s="16" t="s">
        <v>5346</v>
      </c>
      <c r="B7590" s="15" t="s">
        <v>24817</v>
      </c>
      <c r="C7590" s="11">
        <v>0.21</v>
      </c>
      <c r="D7590" s="12">
        <v>32333.372800000001</v>
      </c>
    </row>
    <row r="7591" spans="1:4" x14ac:dyDescent="0.2">
      <c r="A7591" s="16" t="s">
        <v>5347</v>
      </c>
      <c r="B7591" s="15" t="s">
        <v>24818</v>
      </c>
      <c r="C7591" s="11">
        <v>0.21</v>
      </c>
      <c r="D7591" s="12">
        <v>130486.16439999999</v>
      </c>
    </row>
    <row r="7592" spans="1:4" x14ac:dyDescent="0.2">
      <c r="A7592" s="16" t="s">
        <v>5348</v>
      </c>
      <c r="B7592" s="15" t="s">
        <v>24819</v>
      </c>
      <c r="C7592" s="11">
        <v>0.21</v>
      </c>
      <c r="D7592" s="12">
        <v>32624.1718</v>
      </c>
    </row>
    <row r="7593" spans="1:4" x14ac:dyDescent="0.2">
      <c r="A7593" s="16" t="s">
        <v>5349</v>
      </c>
      <c r="B7593" s="15" t="s">
        <v>24820</v>
      </c>
      <c r="C7593" s="11">
        <v>0.21</v>
      </c>
      <c r="D7593" s="12">
        <v>131704.51819999999</v>
      </c>
    </row>
    <row r="7594" spans="1:4" x14ac:dyDescent="0.2">
      <c r="A7594" s="16" t="s">
        <v>5350</v>
      </c>
      <c r="B7594" s="15" t="s">
        <v>24821</v>
      </c>
      <c r="C7594" s="11">
        <v>0.21</v>
      </c>
      <c r="D7594" s="12">
        <v>32942.984200000006</v>
      </c>
    </row>
    <row r="7595" spans="1:4" x14ac:dyDescent="0.2">
      <c r="A7595" s="16" t="s">
        <v>5351</v>
      </c>
      <c r="B7595" s="15" t="s">
        <v>24822</v>
      </c>
      <c r="C7595" s="11">
        <v>0.21</v>
      </c>
      <c r="D7595" s="12">
        <v>132932.51790000001</v>
      </c>
    </row>
    <row r="7596" spans="1:4" x14ac:dyDescent="0.2">
      <c r="A7596" s="16" t="s">
        <v>5352</v>
      </c>
      <c r="B7596" s="15" t="s">
        <v>24823</v>
      </c>
      <c r="C7596" s="11">
        <v>0.21</v>
      </c>
      <c r="D7596" s="12">
        <v>33232.906300000002</v>
      </c>
    </row>
    <row r="7597" spans="1:4" x14ac:dyDescent="0.2">
      <c r="A7597" s="16" t="s">
        <v>5353</v>
      </c>
      <c r="B7597" s="15" t="s">
        <v>24824</v>
      </c>
      <c r="C7597" s="11">
        <v>0.21</v>
      </c>
      <c r="D7597" s="12">
        <v>134150.87170000002</v>
      </c>
    </row>
    <row r="7598" spans="1:4" x14ac:dyDescent="0.2">
      <c r="A7598" s="16" t="s">
        <v>5354</v>
      </c>
      <c r="B7598" s="15" t="s">
        <v>24825</v>
      </c>
      <c r="C7598" s="11">
        <v>0.21</v>
      </c>
      <c r="D7598" s="12">
        <v>33533.335400000004</v>
      </c>
    </row>
    <row r="7599" spans="1:4" x14ac:dyDescent="0.2">
      <c r="A7599" s="16" t="s">
        <v>5355</v>
      </c>
      <c r="B7599" s="15" t="s">
        <v>24826</v>
      </c>
      <c r="C7599" s="11">
        <v>0.21</v>
      </c>
      <c r="D7599" s="12">
        <v>135378.86350000001</v>
      </c>
    </row>
    <row r="7600" spans="1:4" x14ac:dyDescent="0.2">
      <c r="A7600" s="16" t="s">
        <v>5356</v>
      </c>
      <c r="B7600" s="15" t="s">
        <v>24827</v>
      </c>
      <c r="C7600" s="11">
        <v>0.21</v>
      </c>
      <c r="D7600" s="12">
        <v>33832.895499999999</v>
      </c>
    </row>
    <row r="7601" spans="1:4" x14ac:dyDescent="0.2">
      <c r="A7601" s="16" t="s">
        <v>5357</v>
      </c>
      <c r="B7601" s="15" t="s">
        <v>24828</v>
      </c>
      <c r="C7601" s="11">
        <v>0.21</v>
      </c>
      <c r="D7601" s="12">
        <v>136493.8695</v>
      </c>
    </row>
    <row r="7602" spans="1:4" x14ac:dyDescent="0.2">
      <c r="A7602" s="16" t="s">
        <v>5358</v>
      </c>
      <c r="B7602" s="15" t="s">
        <v>24829</v>
      </c>
      <c r="C7602" s="11">
        <v>0.21</v>
      </c>
      <c r="D7602" s="12">
        <v>34123.678700000004</v>
      </c>
    </row>
    <row r="7603" spans="1:4" x14ac:dyDescent="0.2">
      <c r="A7603" s="16" t="s">
        <v>5232</v>
      </c>
      <c r="B7603" s="15" t="s">
        <v>24830</v>
      </c>
      <c r="C7603" s="11">
        <v>0.21</v>
      </c>
      <c r="D7603" s="12">
        <v>11481.1332</v>
      </c>
    </row>
    <row r="7604" spans="1:4" x14ac:dyDescent="0.2">
      <c r="A7604" s="16" t="s">
        <v>5233</v>
      </c>
      <c r="B7604" s="15" t="s">
        <v>24831</v>
      </c>
      <c r="C7604" s="11">
        <v>0.21</v>
      </c>
      <c r="D7604" s="12">
        <v>47600.083299999998</v>
      </c>
    </row>
    <row r="7605" spans="1:4" x14ac:dyDescent="0.2">
      <c r="A7605" s="16" t="s">
        <v>5359</v>
      </c>
      <c r="B7605" s="15" t="s">
        <v>24832</v>
      </c>
      <c r="C7605" s="11">
        <v>0.21</v>
      </c>
      <c r="D7605" s="12">
        <v>137721.86920000002</v>
      </c>
    </row>
    <row r="7606" spans="1:4" x14ac:dyDescent="0.2">
      <c r="A7606" s="16" t="s">
        <v>5360</v>
      </c>
      <c r="B7606" s="15" t="s">
        <v>24833</v>
      </c>
      <c r="C7606" s="11">
        <v>0.21</v>
      </c>
      <c r="D7606" s="12">
        <v>34432.876799999998</v>
      </c>
    </row>
    <row r="7607" spans="1:4" x14ac:dyDescent="0.2">
      <c r="A7607" s="16" t="s">
        <v>5361</v>
      </c>
      <c r="B7607" s="15" t="s">
        <v>24834</v>
      </c>
      <c r="C7607" s="11">
        <v>0.21</v>
      </c>
      <c r="D7607" s="12">
        <v>138940.22300000003</v>
      </c>
    </row>
    <row r="7608" spans="1:4" x14ac:dyDescent="0.2">
      <c r="A7608" s="16" t="s">
        <v>5362</v>
      </c>
      <c r="B7608" s="15" t="s">
        <v>24835</v>
      </c>
      <c r="C7608" s="11">
        <v>0.21</v>
      </c>
      <c r="D7608" s="12">
        <v>34732.429000000004</v>
      </c>
    </row>
    <row r="7609" spans="1:4" x14ac:dyDescent="0.2">
      <c r="A7609" s="16" t="s">
        <v>5363</v>
      </c>
      <c r="B7609" s="15" t="s">
        <v>24836</v>
      </c>
      <c r="C7609" s="11">
        <v>0.21</v>
      </c>
      <c r="D7609" s="12">
        <v>140064.8591</v>
      </c>
    </row>
    <row r="7610" spans="1:4" x14ac:dyDescent="0.2">
      <c r="A7610" s="16" t="s">
        <v>5364</v>
      </c>
      <c r="B7610" s="15" t="s">
        <v>24837</v>
      </c>
      <c r="C7610" s="11">
        <v>0.21</v>
      </c>
      <c r="D7610" s="12">
        <v>35023.220100000006</v>
      </c>
    </row>
    <row r="7611" spans="1:4" x14ac:dyDescent="0.2">
      <c r="A7611" s="16" t="s">
        <v>5365</v>
      </c>
      <c r="B7611" s="15" t="s">
        <v>24838</v>
      </c>
      <c r="C7611" s="11">
        <v>0.21</v>
      </c>
      <c r="D7611" s="12">
        <v>141291.98189999998</v>
      </c>
    </row>
    <row r="7612" spans="1:4" x14ac:dyDescent="0.2">
      <c r="A7612" s="16" t="s">
        <v>5366</v>
      </c>
      <c r="B7612" s="15" t="s">
        <v>24839</v>
      </c>
      <c r="C7612" s="11">
        <v>0.21</v>
      </c>
      <c r="D7612" s="12">
        <v>35332.4182</v>
      </c>
    </row>
    <row r="7613" spans="1:4" x14ac:dyDescent="0.2">
      <c r="A7613" s="16" t="s">
        <v>5367</v>
      </c>
      <c r="B7613" s="15" t="s">
        <v>24840</v>
      </c>
      <c r="C7613" s="11">
        <v>0.21</v>
      </c>
      <c r="D7613" s="12">
        <v>142510.3357</v>
      </c>
    </row>
    <row r="7614" spans="1:4" x14ac:dyDescent="0.2">
      <c r="A7614" s="16" t="s">
        <v>5368</v>
      </c>
      <c r="B7614" s="15" t="s">
        <v>24841</v>
      </c>
      <c r="C7614" s="11">
        <v>0.21</v>
      </c>
      <c r="D7614" s="12">
        <v>35623.201400000005</v>
      </c>
    </row>
    <row r="7615" spans="1:4" x14ac:dyDescent="0.2">
      <c r="A7615" s="16" t="s">
        <v>5369</v>
      </c>
      <c r="B7615" s="15" t="s">
        <v>24842</v>
      </c>
      <c r="C7615" s="11">
        <v>0.21</v>
      </c>
      <c r="D7615" s="12">
        <v>143738.33540000001</v>
      </c>
    </row>
    <row r="7616" spans="1:4" x14ac:dyDescent="0.2">
      <c r="A7616" s="16" t="s">
        <v>5370</v>
      </c>
      <c r="B7616" s="15" t="s">
        <v>24843</v>
      </c>
      <c r="C7616" s="11">
        <v>0.21</v>
      </c>
      <c r="D7616" s="12">
        <v>35942.029600000002</v>
      </c>
    </row>
    <row r="7617" spans="1:4" x14ac:dyDescent="0.2">
      <c r="A7617" s="16" t="s">
        <v>5371</v>
      </c>
      <c r="B7617" s="15" t="s">
        <v>24844</v>
      </c>
      <c r="C7617" s="11">
        <v>0.21</v>
      </c>
      <c r="D7617" s="12">
        <v>144956.68920000002</v>
      </c>
    </row>
    <row r="7618" spans="1:4" x14ac:dyDescent="0.2">
      <c r="A7618" s="16" t="s">
        <v>5372</v>
      </c>
      <c r="B7618" s="15" t="s">
        <v>24845</v>
      </c>
      <c r="C7618" s="11">
        <v>0.21</v>
      </c>
      <c r="D7618" s="12">
        <v>36231.943800000001</v>
      </c>
    </row>
    <row r="7619" spans="1:4" x14ac:dyDescent="0.2">
      <c r="A7619" s="16" t="s">
        <v>5373</v>
      </c>
      <c r="B7619" s="15" t="s">
        <v>24846</v>
      </c>
      <c r="C7619" s="11">
        <v>0.21</v>
      </c>
      <c r="D7619" s="12">
        <v>146071.69520000002</v>
      </c>
    </row>
    <row r="7620" spans="1:4" x14ac:dyDescent="0.2">
      <c r="A7620" s="16" t="s">
        <v>5374</v>
      </c>
      <c r="B7620" s="15" t="s">
        <v>24847</v>
      </c>
      <c r="C7620" s="11">
        <v>0.21</v>
      </c>
      <c r="D7620" s="12">
        <v>36532.372900000002</v>
      </c>
    </row>
    <row r="7621" spans="1:4" x14ac:dyDescent="0.2">
      <c r="A7621" s="16" t="s">
        <v>5375</v>
      </c>
      <c r="B7621" s="15" t="s">
        <v>24848</v>
      </c>
      <c r="C7621" s="11">
        <v>0.21</v>
      </c>
      <c r="D7621" s="12">
        <v>147299.68700000001</v>
      </c>
    </row>
    <row r="7622" spans="1:4" x14ac:dyDescent="0.2">
      <c r="A7622" s="16" t="s">
        <v>5376</v>
      </c>
      <c r="B7622" s="15" t="s">
        <v>24849</v>
      </c>
      <c r="C7622" s="11">
        <v>0.21</v>
      </c>
      <c r="D7622" s="12">
        <v>36831.9251</v>
      </c>
    </row>
    <row r="7623" spans="1:4" x14ac:dyDescent="0.2">
      <c r="A7623" s="3" t="s">
        <v>5377</v>
      </c>
      <c r="B7623" s="15" t="s">
        <v>24850</v>
      </c>
      <c r="C7623" s="11">
        <v>0.21</v>
      </c>
      <c r="D7623" s="12">
        <v>148518.04079999999</v>
      </c>
    </row>
    <row r="7624" spans="1:4" x14ac:dyDescent="0.2">
      <c r="A7624" s="16" t="s">
        <v>5378</v>
      </c>
      <c r="B7624" s="15" t="s">
        <v>24851</v>
      </c>
      <c r="C7624" s="11">
        <v>0.21</v>
      </c>
      <c r="D7624" s="12">
        <v>37131.485200000003</v>
      </c>
    </row>
    <row r="7625" spans="1:4" x14ac:dyDescent="0.2">
      <c r="A7625" s="16" t="s">
        <v>5234</v>
      </c>
      <c r="B7625" s="15" t="s">
        <v>24852</v>
      </c>
      <c r="C7625" s="11">
        <v>0.21</v>
      </c>
      <c r="D7625" s="12">
        <v>11892.794300000001</v>
      </c>
    </row>
    <row r="7626" spans="1:4" x14ac:dyDescent="0.2">
      <c r="A7626" s="16" t="s">
        <v>5235</v>
      </c>
      <c r="B7626" s="15" t="s">
        <v>24853</v>
      </c>
      <c r="C7626" s="11">
        <v>0.21</v>
      </c>
      <c r="D7626" s="12">
        <v>49250.258999999998</v>
      </c>
    </row>
    <row r="7627" spans="1:4" x14ac:dyDescent="0.2">
      <c r="A7627" s="16" t="s">
        <v>5379</v>
      </c>
      <c r="B7627" s="15" t="s">
        <v>24854</v>
      </c>
      <c r="C7627" s="11">
        <v>0.21</v>
      </c>
      <c r="D7627" s="12">
        <v>149754.79370000001</v>
      </c>
    </row>
    <row r="7628" spans="1:4" x14ac:dyDescent="0.2">
      <c r="A7628" s="16" t="s">
        <v>5380</v>
      </c>
      <c r="B7628" s="15" t="s">
        <v>24855</v>
      </c>
      <c r="C7628" s="11">
        <v>0.21</v>
      </c>
      <c r="D7628" s="12">
        <v>37431.914299999997</v>
      </c>
    </row>
    <row r="7629" spans="1:4" x14ac:dyDescent="0.2">
      <c r="A7629" s="16" t="s">
        <v>5381</v>
      </c>
      <c r="B7629" s="15" t="s">
        <v>24856</v>
      </c>
      <c r="C7629" s="11">
        <v>0.21</v>
      </c>
      <c r="D7629" s="12">
        <v>150870.6845</v>
      </c>
    </row>
    <row r="7630" spans="1:4" x14ac:dyDescent="0.2">
      <c r="A7630" s="3" t="s">
        <v>5382</v>
      </c>
      <c r="B7630" s="15" t="s">
        <v>24857</v>
      </c>
      <c r="C7630" s="11">
        <v>0.21</v>
      </c>
      <c r="D7630" s="12">
        <v>37741.096600000004</v>
      </c>
    </row>
    <row r="7631" spans="1:4" x14ac:dyDescent="0.2">
      <c r="A7631" s="16" t="s">
        <v>5383</v>
      </c>
      <c r="B7631" s="15" t="s">
        <v>24858</v>
      </c>
      <c r="C7631" s="11">
        <v>0.21</v>
      </c>
      <c r="D7631" s="12">
        <v>152089.03829999999</v>
      </c>
    </row>
    <row r="7632" spans="1:4" x14ac:dyDescent="0.2">
      <c r="A7632" s="16" t="s">
        <v>5384</v>
      </c>
      <c r="B7632" s="15" t="s">
        <v>24859</v>
      </c>
      <c r="C7632" s="11">
        <v>0.21</v>
      </c>
      <c r="D7632" s="12">
        <v>38022.265500000001</v>
      </c>
    </row>
    <row r="7633" spans="1:4" x14ac:dyDescent="0.2">
      <c r="A7633" s="16" t="s">
        <v>5385</v>
      </c>
      <c r="B7633" s="15" t="s">
        <v>24860</v>
      </c>
      <c r="C7633" s="11">
        <v>0.21</v>
      </c>
      <c r="D7633" s="12">
        <v>153316.1611</v>
      </c>
    </row>
    <row r="7634" spans="1:4" x14ac:dyDescent="0.2">
      <c r="A7634" s="3" t="s">
        <v>5386</v>
      </c>
      <c r="B7634" s="15" t="s">
        <v>24861</v>
      </c>
      <c r="C7634" s="11">
        <v>0.21</v>
      </c>
      <c r="D7634" s="12">
        <v>38321.8177</v>
      </c>
    </row>
    <row r="7635" spans="1:4" x14ac:dyDescent="0.2">
      <c r="A7635" s="3" t="s">
        <v>5387</v>
      </c>
      <c r="B7635" s="15" t="s">
        <v>24862</v>
      </c>
      <c r="C7635" s="11">
        <v>0.21</v>
      </c>
      <c r="D7635" s="12">
        <v>154534.51490000001</v>
      </c>
    </row>
    <row r="7636" spans="1:4" x14ac:dyDescent="0.2">
      <c r="A7636" s="3" t="s">
        <v>5388</v>
      </c>
      <c r="B7636" s="15" t="s">
        <v>24863</v>
      </c>
      <c r="C7636" s="11">
        <v>0.21</v>
      </c>
      <c r="D7636" s="12">
        <v>38622.246800000001</v>
      </c>
    </row>
    <row r="7637" spans="1:4" x14ac:dyDescent="0.2">
      <c r="A7637" s="16" t="s">
        <v>5389</v>
      </c>
      <c r="B7637" s="15" t="s">
        <v>24864</v>
      </c>
      <c r="C7637" s="11">
        <v>0.21</v>
      </c>
      <c r="D7637" s="12">
        <v>155772.1447</v>
      </c>
    </row>
    <row r="7638" spans="1:4" x14ac:dyDescent="0.2">
      <c r="A7638" s="16" t="s">
        <v>5390</v>
      </c>
      <c r="B7638" s="15" t="s">
        <v>24865</v>
      </c>
      <c r="C7638" s="11">
        <v>0.21</v>
      </c>
      <c r="D7638" s="12">
        <v>38921.798999999999</v>
      </c>
    </row>
    <row r="7639" spans="1:4" x14ac:dyDescent="0.2">
      <c r="A7639" s="3" t="s">
        <v>5391</v>
      </c>
      <c r="B7639" s="15" t="s">
        <v>24866</v>
      </c>
      <c r="C7639" s="11">
        <v>0.21</v>
      </c>
      <c r="D7639" s="12">
        <v>156877.52060000002</v>
      </c>
    </row>
    <row r="7640" spans="1:4" x14ac:dyDescent="0.2">
      <c r="A7640" s="3" t="s">
        <v>5392</v>
      </c>
      <c r="B7640" s="15" t="s">
        <v>24867</v>
      </c>
      <c r="C7640" s="11">
        <v>0.21</v>
      </c>
      <c r="D7640" s="12">
        <v>39230.989200000004</v>
      </c>
    </row>
    <row r="7641" spans="1:4" x14ac:dyDescent="0.2">
      <c r="A7641" s="16" t="s">
        <v>5393</v>
      </c>
      <c r="B7641" s="15" t="s">
        <v>24868</v>
      </c>
      <c r="C7641" s="11">
        <v>0.21</v>
      </c>
      <c r="D7641" s="12">
        <v>158095.8744</v>
      </c>
    </row>
    <row r="7642" spans="1:4" x14ac:dyDescent="0.2">
      <c r="A7642" s="16" t="s">
        <v>5394</v>
      </c>
      <c r="B7642" s="15" t="s">
        <v>24869</v>
      </c>
      <c r="C7642" s="11">
        <v>0.21</v>
      </c>
      <c r="D7642" s="12">
        <v>39521.772400000002</v>
      </c>
    </row>
    <row r="7643" spans="1:4" x14ac:dyDescent="0.2">
      <c r="A7643" s="3" t="s">
        <v>5395</v>
      </c>
      <c r="B7643" s="15" t="s">
        <v>24870</v>
      </c>
      <c r="C7643" s="11">
        <v>0.21</v>
      </c>
      <c r="D7643" s="12">
        <v>159333.50420000002</v>
      </c>
    </row>
    <row r="7644" spans="1:4" x14ac:dyDescent="0.2">
      <c r="A7644" s="16" t="s">
        <v>5396</v>
      </c>
      <c r="B7644" s="15" t="s">
        <v>24871</v>
      </c>
      <c r="C7644" s="11">
        <v>0.21</v>
      </c>
      <c r="D7644" s="12">
        <v>39830.970500000003</v>
      </c>
    </row>
    <row r="7645" spans="1:4" x14ac:dyDescent="0.2">
      <c r="A7645" s="3" t="s">
        <v>5397</v>
      </c>
      <c r="B7645" s="15" t="s">
        <v>24872</v>
      </c>
      <c r="C7645" s="11">
        <v>0.21</v>
      </c>
      <c r="D7645" s="12">
        <v>160448.50229999999</v>
      </c>
    </row>
    <row r="7646" spans="1:4" x14ac:dyDescent="0.2">
      <c r="A7646" s="16" t="s">
        <v>5398</v>
      </c>
      <c r="B7646" s="15" t="s">
        <v>24873</v>
      </c>
      <c r="C7646" s="11">
        <v>0.21</v>
      </c>
      <c r="D7646" s="12">
        <v>40121.761600000005</v>
      </c>
    </row>
    <row r="7647" spans="1:4" x14ac:dyDescent="0.2">
      <c r="A7647" s="16" t="s">
        <v>5236</v>
      </c>
      <c r="B7647" s="15" t="s">
        <v>24874</v>
      </c>
      <c r="C7647" s="11">
        <v>0.21</v>
      </c>
      <c r="D7647" s="12">
        <v>12314.970300000001</v>
      </c>
    </row>
    <row r="7648" spans="1:4" x14ac:dyDescent="0.2">
      <c r="A7648" s="16" t="s">
        <v>5237</v>
      </c>
      <c r="B7648" s="15" t="s">
        <v>24875</v>
      </c>
      <c r="C7648" s="11">
        <v>0.21</v>
      </c>
      <c r="D7648" s="12">
        <v>50871.528599999998</v>
      </c>
    </row>
    <row r="7649" spans="1:4" x14ac:dyDescent="0.2">
      <c r="A7649" s="3" t="s">
        <v>5399</v>
      </c>
      <c r="B7649" s="15" t="s">
        <v>24876</v>
      </c>
      <c r="C7649" s="11">
        <v>0.21</v>
      </c>
      <c r="D7649" s="12">
        <v>161676.50200000001</v>
      </c>
    </row>
    <row r="7650" spans="1:4" x14ac:dyDescent="0.2">
      <c r="A7650" s="16" t="s">
        <v>5400</v>
      </c>
      <c r="B7650" s="15" t="s">
        <v>24877</v>
      </c>
      <c r="C7650" s="11">
        <v>0.21</v>
      </c>
      <c r="D7650" s="12">
        <v>40430.951800000003</v>
      </c>
    </row>
    <row r="7651" spans="1:4" x14ac:dyDescent="0.2">
      <c r="A7651" s="16" t="s">
        <v>5401</v>
      </c>
      <c r="B7651" s="15" t="s">
        <v>24878</v>
      </c>
      <c r="C7651" s="11">
        <v>0.21</v>
      </c>
      <c r="D7651" s="12">
        <v>162903.61689999999</v>
      </c>
    </row>
    <row r="7652" spans="1:4" x14ac:dyDescent="0.2">
      <c r="A7652" s="3" t="s">
        <v>5402</v>
      </c>
      <c r="B7652" s="15" t="s">
        <v>24879</v>
      </c>
      <c r="C7652" s="11">
        <v>0.21</v>
      </c>
      <c r="D7652" s="12">
        <v>40730.496099999997</v>
      </c>
    </row>
    <row r="7653" spans="1:4" x14ac:dyDescent="0.2">
      <c r="A7653" s="16" t="s">
        <v>5403</v>
      </c>
      <c r="B7653" s="15" t="s">
        <v>24880</v>
      </c>
      <c r="C7653" s="11">
        <v>0.21</v>
      </c>
      <c r="D7653" s="12">
        <v>164121.9786</v>
      </c>
    </row>
    <row r="7654" spans="1:4" x14ac:dyDescent="0.2">
      <c r="A7654" s="3" t="s">
        <v>5404</v>
      </c>
      <c r="B7654" s="15" t="s">
        <v>24881</v>
      </c>
      <c r="C7654" s="11">
        <v>0.21</v>
      </c>
      <c r="D7654" s="12">
        <v>41021.295100000003</v>
      </c>
    </row>
    <row r="7655" spans="1:4" x14ac:dyDescent="0.2">
      <c r="A7655" s="16" t="s">
        <v>5405</v>
      </c>
      <c r="B7655" s="15" t="s">
        <v>24882</v>
      </c>
      <c r="C7655" s="11">
        <v>0.21</v>
      </c>
      <c r="D7655" s="12">
        <v>165340.33240000001</v>
      </c>
    </row>
    <row r="7656" spans="1:4" x14ac:dyDescent="0.2">
      <c r="A7656" s="16" t="s">
        <v>5406</v>
      </c>
      <c r="B7656" s="15" t="s">
        <v>24883</v>
      </c>
      <c r="C7656" s="11">
        <v>0.21</v>
      </c>
      <c r="D7656" s="12">
        <v>41330.4853</v>
      </c>
    </row>
    <row r="7657" spans="1:4" x14ac:dyDescent="0.2">
      <c r="A7657" s="16" t="s">
        <v>5407</v>
      </c>
      <c r="B7657" s="15" t="s">
        <v>24884</v>
      </c>
      <c r="C7657" s="11">
        <v>0.21</v>
      </c>
      <c r="D7657" s="12">
        <v>166474.61439999999</v>
      </c>
    </row>
    <row r="7658" spans="1:4" x14ac:dyDescent="0.2">
      <c r="A7658" s="16" t="s">
        <v>5408</v>
      </c>
      <c r="B7658" s="15" t="s">
        <v>24885</v>
      </c>
      <c r="C7658" s="11">
        <v>0.21</v>
      </c>
      <c r="D7658" s="12">
        <v>41621.276400000002</v>
      </c>
    </row>
    <row r="7659" spans="1:4" x14ac:dyDescent="0.2">
      <c r="A7659" s="16" t="s">
        <v>5409</v>
      </c>
      <c r="B7659" s="15" t="s">
        <v>24886</v>
      </c>
      <c r="C7659" s="11">
        <v>0.21</v>
      </c>
      <c r="D7659" s="12">
        <v>167683.33810000002</v>
      </c>
    </row>
    <row r="7660" spans="1:4" x14ac:dyDescent="0.2">
      <c r="A7660" s="16" t="s">
        <v>5410</v>
      </c>
      <c r="B7660" s="15" t="s">
        <v>24887</v>
      </c>
      <c r="C7660" s="11">
        <v>0.21</v>
      </c>
      <c r="D7660" s="12">
        <v>41920.836499999998</v>
      </c>
    </row>
    <row r="7661" spans="1:4" x14ac:dyDescent="0.2">
      <c r="A7661" s="3" t="s">
        <v>5411</v>
      </c>
      <c r="B7661" s="15" t="s">
        <v>24888</v>
      </c>
      <c r="C7661" s="11">
        <v>0.21</v>
      </c>
      <c r="D7661" s="12">
        <v>168901.69190000001</v>
      </c>
    </row>
    <row r="7662" spans="1:4" x14ac:dyDescent="0.2">
      <c r="A7662" s="3" t="s">
        <v>5412</v>
      </c>
      <c r="B7662" s="15" t="s">
        <v>24889</v>
      </c>
      <c r="C7662" s="11">
        <v>0.21</v>
      </c>
      <c r="D7662" s="12">
        <v>42230.018800000005</v>
      </c>
    </row>
    <row r="7663" spans="1:4" x14ac:dyDescent="0.2">
      <c r="A7663" s="3" t="s">
        <v>5413</v>
      </c>
      <c r="B7663" s="15" t="s">
        <v>24890</v>
      </c>
      <c r="C7663" s="11">
        <v>0.21</v>
      </c>
      <c r="D7663" s="12">
        <v>170035.96600000001</v>
      </c>
    </row>
    <row r="7664" spans="1:4" x14ac:dyDescent="0.2">
      <c r="A7664" s="16" t="s">
        <v>5414</v>
      </c>
      <c r="B7664" s="15" t="s">
        <v>24891</v>
      </c>
      <c r="C7664" s="11">
        <v>0.21</v>
      </c>
      <c r="D7664" s="12">
        <v>42511.187700000002</v>
      </c>
    </row>
    <row r="7665" spans="1:4" x14ac:dyDescent="0.2">
      <c r="A7665" s="16" t="s">
        <v>5415</v>
      </c>
      <c r="B7665" s="15" t="s">
        <v>24892</v>
      </c>
      <c r="C7665" s="11">
        <v>0.21</v>
      </c>
      <c r="D7665" s="12">
        <v>171254.3198</v>
      </c>
    </row>
    <row r="7666" spans="1:4" x14ac:dyDescent="0.2">
      <c r="A7666" s="16" t="s">
        <v>5416</v>
      </c>
      <c r="B7666" s="15" t="s">
        <v>24893</v>
      </c>
      <c r="C7666" s="11">
        <v>0.21</v>
      </c>
      <c r="D7666" s="12">
        <v>42830.000100000005</v>
      </c>
    </row>
    <row r="7667" spans="1:4" x14ac:dyDescent="0.2">
      <c r="A7667" s="16" t="s">
        <v>5417</v>
      </c>
      <c r="B7667" s="15" t="s">
        <v>24894</v>
      </c>
      <c r="C7667" s="11">
        <v>0.21</v>
      </c>
      <c r="D7667" s="12">
        <v>171863.94699999999</v>
      </c>
    </row>
    <row r="7668" spans="1:4" x14ac:dyDescent="0.2">
      <c r="A7668" s="16" t="s">
        <v>5418</v>
      </c>
      <c r="B7668" s="15" t="s">
        <v>24895</v>
      </c>
      <c r="C7668" s="11">
        <v>0.21</v>
      </c>
      <c r="D7668" s="12">
        <v>42971.023000000001</v>
      </c>
    </row>
    <row r="7669" spans="1:4" x14ac:dyDescent="0.2">
      <c r="A7669" s="16" t="s">
        <v>5238</v>
      </c>
      <c r="B7669" s="15" t="s">
        <v>24896</v>
      </c>
      <c r="C7669" s="11">
        <v>0.21</v>
      </c>
      <c r="D7669" s="12">
        <v>12717.886100000002</v>
      </c>
    </row>
    <row r="7670" spans="1:4" x14ac:dyDescent="0.2">
      <c r="A7670" s="16" t="s">
        <v>5423</v>
      </c>
      <c r="B7670" s="15" t="s">
        <v>5424</v>
      </c>
      <c r="C7670" s="11">
        <v>0.21</v>
      </c>
      <c r="D7670" s="12">
        <v>609.6114</v>
      </c>
    </row>
    <row r="7671" spans="1:4" x14ac:dyDescent="0.2">
      <c r="A7671" s="15" t="s">
        <v>18375</v>
      </c>
      <c r="B7671" s="15" t="s">
        <v>24897</v>
      </c>
      <c r="C7671" s="11">
        <v>0.21</v>
      </c>
      <c r="D7671" s="12">
        <v>141.02289999999999</v>
      </c>
    </row>
    <row r="7672" spans="1:4" x14ac:dyDescent="0.2">
      <c r="A7672" s="16" t="s">
        <v>4919</v>
      </c>
      <c r="B7672" s="15" t="s">
        <v>4920</v>
      </c>
      <c r="C7672" s="11">
        <v>0.21</v>
      </c>
      <c r="D7672" s="12">
        <v>25388.467000000001</v>
      </c>
    </row>
    <row r="7673" spans="1:4" x14ac:dyDescent="0.2">
      <c r="A7673" s="16" t="s">
        <v>4946</v>
      </c>
      <c r="B7673" s="15" t="s">
        <v>4947</v>
      </c>
      <c r="C7673" s="11">
        <v>0.21</v>
      </c>
      <c r="D7673" s="12">
        <v>58509.25650000001</v>
      </c>
    </row>
    <row r="7674" spans="1:4" x14ac:dyDescent="0.2">
      <c r="A7674" s="16" t="s">
        <v>5216</v>
      </c>
      <c r="B7674" s="15" t="s">
        <v>5217</v>
      </c>
      <c r="C7674" s="11">
        <v>0.21</v>
      </c>
      <c r="D7674" s="12">
        <v>175940.32329999999</v>
      </c>
    </row>
    <row r="7675" spans="1:4" x14ac:dyDescent="0.2">
      <c r="A7675" s="16" t="s">
        <v>5218</v>
      </c>
      <c r="B7675" s="15" t="s">
        <v>24898</v>
      </c>
      <c r="C7675" s="11">
        <v>0.21</v>
      </c>
      <c r="D7675" s="12">
        <v>43992.311300000001</v>
      </c>
    </row>
    <row r="7676" spans="1:4" x14ac:dyDescent="0.2">
      <c r="A7676" s="16" t="s">
        <v>4948</v>
      </c>
      <c r="B7676" s="15" t="s">
        <v>24899</v>
      </c>
      <c r="C7676" s="11">
        <v>0.21</v>
      </c>
      <c r="D7676" s="12">
        <v>14620.308800000001</v>
      </c>
    </row>
    <row r="7677" spans="1:4" x14ac:dyDescent="0.2">
      <c r="A7677" s="16" t="s">
        <v>4949</v>
      </c>
      <c r="B7677" s="15" t="s">
        <v>4950</v>
      </c>
      <c r="C7677" s="11">
        <v>0.21</v>
      </c>
      <c r="D7677" s="12">
        <v>60140.164099999995</v>
      </c>
    </row>
    <row r="7678" spans="1:4" x14ac:dyDescent="0.2">
      <c r="A7678" s="16" t="s">
        <v>4951</v>
      </c>
      <c r="B7678" s="15" t="s">
        <v>24900</v>
      </c>
      <c r="C7678" s="11">
        <v>0.21</v>
      </c>
      <c r="D7678" s="12">
        <v>15023.216700000001</v>
      </c>
    </row>
    <row r="7679" spans="1:4" x14ac:dyDescent="0.2">
      <c r="A7679" s="16" t="s">
        <v>4952</v>
      </c>
      <c r="B7679" s="15" t="s">
        <v>4953</v>
      </c>
      <c r="C7679" s="11">
        <v>0.21</v>
      </c>
      <c r="D7679" s="12">
        <v>61667.708100000003</v>
      </c>
    </row>
    <row r="7680" spans="1:4" x14ac:dyDescent="0.2">
      <c r="A7680" s="16" t="s">
        <v>4954</v>
      </c>
      <c r="B7680" s="15" t="s">
        <v>24901</v>
      </c>
      <c r="C7680" s="11">
        <v>0.21</v>
      </c>
      <c r="D7680" s="12">
        <v>15417.363500000001</v>
      </c>
    </row>
    <row r="7681" spans="1:4" x14ac:dyDescent="0.2">
      <c r="A7681" s="16" t="s">
        <v>4955</v>
      </c>
      <c r="B7681" s="15" t="s">
        <v>4956</v>
      </c>
      <c r="C7681" s="11">
        <v>0.21</v>
      </c>
      <c r="D7681" s="12">
        <v>63308.245800000004</v>
      </c>
    </row>
    <row r="7682" spans="1:4" x14ac:dyDescent="0.2">
      <c r="A7682" s="16" t="s">
        <v>4957</v>
      </c>
      <c r="B7682" s="15" t="s">
        <v>24902</v>
      </c>
      <c r="C7682" s="11">
        <v>0.21</v>
      </c>
      <c r="D7682" s="12">
        <v>15829.032500000001</v>
      </c>
    </row>
    <row r="7683" spans="1:4" x14ac:dyDescent="0.2">
      <c r="A7683" s="16" t="s">
        <v>4958</v>
      </c>
      <c r="B7683" s="15" t="s">
        <v>4959</v>
      </c>
      <c r="C7683" s="11">
        <v>0.21</v>
      </c>
      <c r="D7683" s="12">
        <v>64929.515399999997</v>
      </c>
    </row>
    <row r="7684" spans="1:4" x14ac:dyDescent="0.2">
      <c r="A7684" s="16" t="s">
        <v>4960</v>
      </c>
      <c r="B7684" s="15" t="s">
        <v>24903</v>
      </c>
      <c r="C7684" s="11">
        <v>0.21</v>
      </c>
      <c r="D7684" s="12">
        <v>16251.208500000002</v>
      </c>
    </row>
    <row r="7685" spans="1:4" x14ac:dyDescent="0.2">
      <c r="A7685" s="16" t="s">
        <v>4961</v>
      </c>
      <c r="B7685" s="15" t="s">
        <v>4962</v>
      </c>
      <c r="C7685" s="11">
        <v>0.21</v>
      </c>
      <c r="D7685" s="12">
        <v>66569.168300000005</v>
      </c>
    </row>
    <row r="7686" spans="1:4" x14ac:dyDescent="0.2">
      <c r="A7686" s="16" t="s">
        <v>4963</v>
      </c>
      <c r="B7686" s="15" t="s">
        <v>24904</v>
      </c>
      <c r="C7686" s="11">
        <v>0.21</v>
      </c>
      <c r="D7686" s="12">
        <v>16644.4863</v>
      </c>
    </row>
    <row r="7687" spans="1:4" x14ac:dyDescent="0.2">
      <c r="A7687" s="16" t="s">
        <v>4964</v>
      </c>
      <c r="B7687" s="15" t="s">
        <v>4965</v>
      </c>
      <c r="C7687" s="11">
        <v>0.21</v>
      </c>
      <c r="D7687" s="12">
        <v>68200.075900000011</v>
      </c>
    </row>
    <row r="7688" spans="1:4" x14ac:dyDescent="0.2">
      <c r="A7688" s="16" t="s">
        <v>4966</v>
      </c>
      <c r="B7688" s="15" t="s">
        <v>24905</v>
      </c>
      <c r="C7688" s="11">
        <v>0.21</v>
      </c>
      <c r="D7688" s="12">
        <v>17047.386300000002</v>
      </c>
    </row>
    <row r="7689" spans="1:4" x14ac:dyDescent="0.2">
      <c r="A7689" s="16" t="s">
        <v>4967</v>
      </c>
      <c r="B7689" s="15" t="s">
        <v>4968</v>
      </c>
      <c r="C7689" s="11">
        <v>0.21</v>
      </c>
      <c r="D7689" s="12">
        <v>69830.975600000005</v>
      </c>
    </row>
    <row r="7690" spans="1:4" x14ac:dyDescent="0.2">
      <c r="A7690" s="16" t="s">
        <v>4969</v>
      </c>
      <c r="B7690" s="15" t="s">
        <v>24906</v>
      </c>
      <c r="C7690" s="11">
        <v>0.21</v>
      </c>
      <c r="D7690" s="12">
        <v>17459.932199999999</v>
      </c>
    </row>
    <row r="7691" spans="1:4" x14ac:dyDescent="0.2">
      <c r="A7691" s="16" t="s">
        <v>4970</v>
      </c>
      <c r="B7691" s="15" t="s">
        <v>4971</v>
      </c>
      <c r="C7691" s="11">
        <v>0.21</v>
      </c>
      <c r="D7691" s="12">
        <v>71461.883200000011</v>
      </c>
    </row>
    <row r="7692" spans="1:4" x14ac:dyDescent="0.2">
      <c r="A7692" s="16" t="s">
        <v>4972</v>
      </c>
      <c r="B7692" s="15" t="s">
        <v>24907</v>
      </c>
      <c r="C7692" s="11">
        <v>0.21</v>
      </c>
      <c r="D7692" s="12">
        <v>17872.4781</v>
      </c>
    </row>
    <row r="7693" spans="1:4" x14ac:dyDescent="0.2">
      <c r="A7693" s="16" t="s">
        <v>4973</v>
      </c>
      <c r="B7693" s="15" t="s">
        <v>4974</v>
      </c>
      <c r="C7693" s="11">
        <v>0.21</v>
      </c>
      <c r="D7693" s="12">
        <v>73083.144899999999</v>
      </c>
    </row>
    <row r="7694" spans="1:4" x14ac:dyDescent="0.2">
      <c r="A7694" s="16" t="s">
        <v>4975</v>
      </c>
      <c r="B7694" s="15" t="s">
        <v>24908</v>
      </c>
      <c r="C7694" s="11">
        <v>0.21</v>
      </c>
      <c r="D7694" s="12">
        <v>18285.016100000001</v>
      </c>
    </row>
    <row r="7695" spans="1:4" x14ac:dyDescent="0.2">
      <c r="A7695" s="3" t="s">
        <v>4921</v>
      </c>
      <c r="B7695" s="15" t="s">
        <v>24909</v>
      </c>
      <c r="C7695" s="11">
        <v>0.21</v>
      </c>
      <c r="D7695" s="12">
        <v>6335.2943999999998</v>
      </c>
    </row>
    <row r="7696" spans="1:4" x14ac:dyDescent="0.2">
      <c r="A7696" s="16" t="s">
        <v>4922</v>
      </c>
      <c r="B7696" s="15" t="s">
        <v>4923</v>
      </c>
      <c r="C7696" s="11">
        <v>0.21</v>
      </c>
      <c r="D7696" s="12">
        <v>31602.006600000001</v>
      </c>
    </row>
    <row r="7697" spans="1:4" x14ac:dyDescent="0.2">
      <c r="A7697" s="16" t="s">
        <v>4976</v>
      </c>
      <c r="B7697" s="15" t="s">
        <v>4977</v>
      </c>
      <c r="C7697" s="11">
        <v>0.21</v>
      </c>
      <c r="D7697" s="12">
        <v>74732.443700000003</v>
      </c>
    </row>
    <row r="7698" spans="1:4" x14ac:dyDescent="0.2">
      <c r="A7698" s="16" t="s">
        <v>4978</v>
      </c>
      <c r="B7698" s="15" t="s">
        <v>24910</v>
      </c>
      <c r="C7698" s="11">
        <v>0.21</v>
      </c>
      <c r="D7698" s="12">
        <v>18678.293900000001</v>
      </c>
    </row>
    <row r="7699" spans="1:4" x14ac:dyDescent="0.2">
      <c r="A7699" s="16" t="s">
        <v>4979</v>
      </c>
      <c r="B7699" s="15" t="s">
        <v>4980</v>
      </c>
      <c r="C7699" s="11">
        <v>0.21</v>
      </c>
      <c r="D7699" s="12">
        <v>76353.713300000003</v>
      </c>
    </row>
    <row r="7700" spans="1:4" x14ac:dyDescent="0.2">
      <c r="A7700" s="3" t="s">
        <v>4981</v>
      </c>
      <c r="B7700" s="15" t="s">
        <v>24911</v>
      </c>
      <c r="C7700" s="11">
        <v>0.21</v>
      </c>
      <c r="D7700" s="12">
        <v>19081.201799999999</v>
      </c>
    </row>
    <row r="7701" spans="1:4" x14ac:dyDescent="0.2">
      <c r="A7701" s="16" t="s">
        <v>4982</v>
      </c>
      <c r="B7701" s="15" t="s">
        <v>4983</v>
      </c>
      <c r="C7701" s="11">
        <v>0.21</v>
      </c>
      <c r="D7701" s="12">
        <v>77984.612999999998</v>
      </c>
    </row>
    <row r="7702" spans="1:4" x14ac:dyDescent="0.2">
      <c r="A7702" s="16" t="s">
        <v>4984</v>
      </c>
      <c r="B7702" s="15" t="s">
        <v>24912</v>
      </c>
      <c r="C7702" s="11">
        <v>0.21</v>
      </c>
      <c r="D7702" s="12">
        <v>19493.739799999999</v>
      </c>
    </row>
    <row r="7703" spans="1:4" x14ac:dyDescent="0.2">
      <c r="A7703" s="16" t="s">
        <v>4985</v>
      </c>
      <c r="B7703" s="15" t="s">
        <v>4986</v>
      </c>
      <c r="C7703" s="11">
        <v>0.21</v>
      </c>
      <c r="D7703" s="12">
        <v>79615.512700000007</v>
      </c>
    </row>
    <row r="7704" spans="1:4" x14ac:dyDescent="0.2">
      <c r="A7704" s="16" t="s">
        <v>4987</v>
      </c>
      <c r="B7704" s="15" t="s">
        <v>24913</v>
      </c>
      <c r="C7704" s="11">
        <v>0.21</v>
      </c>
      <c r="D7704" s="12">
        <v>19896.655600000002</v>
      </c>
    </row>
    <row r="7705" spans="1:4" x14ac:dyDescent="0.2">
      <c r="A7705" s="16" t="s">
        <v>4988</v>
      </c>
      <c r="B7705" s="15" t="s">
        <v>4989</v>
      </c>
      <c r="C7705" s="11">
        <v>0.21</v>
      </c>
      <c r="D7705" s="12">
        <v>81245.535499999998</v>
      </c>
    </row>
    <row r="7706" spans="1:4" x14ac:dyDescent="0.2">
      <c r="A7706" s="16" t="s">
        <v>4990</v>
      </c>
      <c r="B7706" s="15" t="s">
        <v>24914</v>
      </c>
      <c r="C7706" s="11">
        <v>0.21</v>
      </c>
      <c r="D7706" s="12">
        <v>20309.193600000002</v>
      </c>
    </row>
    <row r="7707" spans="1:4" x14ac:dyDescent="0.2">
      <c r="A7707" s="16" t="s">
        <v>4991</v>
      </c>
      <c r="B7707" s="15" t="s">
        <v>4992</v>
      </c>
      <c r="C7707" s="11">
        <v>0.21</v>
      </c>
      <c r="D7707" s="12">
        <v>82660.970600000001</v>
      </c>
    </row>
    <row r="7708" spans="1:4" x14ac:dyDescent="0.2">
      <c r="A7708" s="3" t="s">
        <v>4993</v>
      </c>
      <c r="B7708" s="15" t="s">
        <v>24915</v>
      </c>
      <c r="C7708" s="11">
        <v>0.21</v>
      </c>
      <c r="D7708" s="12">
        <v>20674.434300000001</v>
      </c>
    </row>
    <row r="7709" spans="1:4" x14ac:dyDescent="0.2">
      <c r="A7709" s="3" t="s">
        <v>4994</v>
      </c>
      <c r="B7709" s="15" t="s">
        <v>4995</v>
      </c>
      <c r="C7709" s="11">
        <v>0.21</v>
      </c>
      <c r="D7709" s="12">
        <v>84207.782700000011</v>
      </c>
    </row>
    <row r="7710" spans="1:4" x14ac:dyDescent="0.2">
      <c r="A7710" s="16" t="s">
        <v>4996</v>
      </c>
      <c r="B7710" s="15" t="s">
        <v>24916</v>
      </c>
      <c r="C7710" s="11">
        <v>0.21</v>
      </c>
      <c r="D7710" s="12">
        <v>21030.9218</v>
      </c>
    </row>
    <row r="7711" spans="1:4" x14ac:dyDescent="0.2">
      <c r="A7711" s="3" t="s">
        <v>4997</v>
      </c>
      <c r="B7711" s="15" t="s">
        <v>4998</v>
      </c>
      <c r="C7711" s="11">
        <v>0.21</v>
      </c>
      <c r="D7711" s="12">
        <v>85622.348800000007</v>
      </c>
    </row>
    <row r="7712" spans="1:4" x14ac:dyDescent="0.2">
      <c r="A7712" s="16" t="s">
        <v>4999</v>
      </c>
      <c r="B7712" s="15" t="s">
        <v>24917</v>
      </c>
      <c r="C7712" s="11">
        <v>0.21</v>
      </c>
      <c r="D7712" s="12">
        <v>21405.808400000002</v>
      </c>
    </row>
    <row r="7713" spans="1:4" x14ac:dyDescent="0.2">
      <c r="A7713" s="3" t="s">
        <v>5000</v>
      </c>
      <c r="B7713" s="15" t="s">
        <v>5001</v>
      </c>
      <c r="C7713" s="11">
        <v>0.21</v>
      </c>
      <c r="D7713" s="12">
        <v>87056.175100000008</v>
      </c>
    </row>
    <row r="7714" spans="1:4" x14ac:dyDescent="0.2">
      <c r="A7714" s="16" t="s">
        <v>5002</v>
      </c>
      <c r="B7714" s="15" t="s">
        <v>24918</v>
      </c>
      <c r="C7714" s="11">
        <v>0.21</v>
      </c>
      <c r="D7714" s="12">
        <v>21771.0491</v>
      </c>
    </row>
    <row r="7715" spans="1:4" x14ac:dyDescent="0.2">
      <c r="A7715" s="3" t="s">
        <v>5003</v>
      </c>
      <c r="B7715" s="15" t="s">
        <v>5004</v>
      </c>
      <c r="C7715" s="11">
        <v>0.21</v>
      </c>
      <c r="D7715" s="12">
        <v>88490.001400000008</v>
      </c>
    </row>
    <row r="7716" spans="1:4" x14ac:dyDescent="0.2">
      <c r="A7716" s="16" t="s">
        <v>5005</v>
      </c>
      <c r="B7716" s="15" t="s">
        <v>24919</v>
      </c>
      <c r="C7716" s="11">
        <v>0.21</v>
      </c>
      <c r="D7716" s="12">
        <v>22127.536600000003</v>
      </c>
    </row>
    <row r="7717" spans="1:4" x14ac:dyDescent="0.2">
      <c r="A7717" s="16" t="s">
        <v>4924</v>
      </c>
      <c r="B7717" s="15" t="s">
        <v>24920</v>
      </c>
      <c r="C7717" s="11">
        <v>0.21</v>
      </c>
      <c r="D7717" s="12">
        <v>7900.5055999999995</v>
      </c>
    </row>
    <row r="7718" spans="1:4" x14ac:dyDescent="0.2">
      <c r="A7718" s="16" t="s">
        <v>4925</v>
      </c>
      <c r="B7718" s="15" t="s">
        <v>4926</v>
      </c>
      <c r="C7718" s="11">
        <v>0.21</v>
      </c>
      <c r="D7718" s="12">
        <v>37825.184200000003</v>
      </c>
    </row>
    <row r="7719" spans="1:4" x14ac:dyDescent="0.2">
      <c r="A7719" s="16" t="s">
        <v>5006</v>
      </c>
      <c r="B7719" s="15" t="s">
        <v>5007</v>
      </c>
      <c r="C7719" s="11">
        <v>0.21</v>
      </c>
      <c r="D7719" s="12">
        <v>89905.436500000011</v>
      </c>
    </row>
    <row r="7720" spans="1:4" x14ac:dyDescent="0.2">
      <c r="A7720" s="16" t="s">
        <v>5008</v>
      </c>
      <c r="B7720" s="15" t="s">
        <v>24921</v>
      </c>
      <c r="C7720" s="11">
        <v>0.21</v>
      </c>
      <c r="D7720" s="12">
        <v>22483.139299999999</v>
      </c>
    </row>
    <row r="7721" spans="1:4" x14ac:dyDescent="0.2">
      <c r="A7721" s="16" t="s">
        <v>5009</v>
      </c>
      <c r="B7721" s="15" t="s">
        <v>5010</v>
      </c>
      <c r="C7721" s="11">
        <v>0.21</v>
      </c>
      <c r="D7721" s="12">
        <v>91432.980500000005</v>
      </c>
    </row>
    <row r="7722" spans="1:4" x14ac:dyDescent="0.2">
      <c r="A7722" s="16" t="s">
        <v>5011</v>
      </c>
      <c r="B7722" s="15" t="s">
        <v>24922</v>
      </c>
      <c r="C7722" s="11">
        <v>0.21</v>
      </c>
      <c r="D7722" s="12">
        <v>22858.025900000001</v>
      </c>
    </row>
    <row r="7723" spans="1:4" x14ac:dyDescent="0.2">
      <c r="A7723" s="3" t="s">
        <v>5012</v>
      </c>
      <c r="B7723" s="15" t="s">
        <v>5013</v>
      </c>
      <c r="C7723" s="11">
        <v>0.21</v>
      </c>
      <c r="D7723" s="12">
        <v>92858.045700000002</v>
      </c>
    </row>
    <row r="7724" spans="1:4" x14ac:dyDescent="0.2">
      <c r="A7724" s="16" t="s">
        <v>5014</v>
      </c>
      <c r="B7724" s="15" t="s">
        <v>24923</v>
      </c>
      <c r="C7724" s="11">
        <v>0.21</v>
      </c>
      <c r="D7724" s="12">
        <v>23224.143500000002</v>
      </c>
    </row>
    <row r="7725" spans="1:4" x14ac:dyDescent="0.2">
      <c r="A7725" s="16" t="s">
        <v>5015</v>
      </c>
      <c r="B7725" s="15" t="s">
        <v>5016</v>
      </c>
      <c r="C7725" s="11">
        <v>0.21</v>
      </c>
      <c r="D7725" s="12">
        <v>94394.358699999997</v>
      </c>
    </row>
    <row r="7726" spans="1:4" x14ac:dyDescent="0.2">
      <c r="A7726" s="16" t="s">
        <v>5017</v>
      </c>
      <c r="B7726" s="15" t="s">
        <v>24924</v>
      </c>
      <c r="C7726" s="11">
        <v>0.21</v>
      </c>
      <c r="D7726" s="12">
        <v>23579.761999999999</v>
      </c>
    </row>
    <row r="7727" spans="1:4" x14ac:dyDescent="0.2">
      <c r="A7727" s="16" t="s">
        <v>5018</v>
      </c>
      <c r="B7727" s="15" t="s">
        <v>5019</v>
      </c>
      <c r="C7727" s="11">
        <v>0.21</v>
      </c>
      <c r="D7727" s="12">
        <v>95819.423900000009</v>
      </c>
    </row>
    <row r="7728" spans="1:4" x14ac:dyDescent="0.2">
      <c r="A7728" s="16" t="s">
        <v>5020</v>
      </c>
      <c r="B7728" s="15" t="s">
        <v>24925</v>
      </c>
      <c r="C7728" s="11">
        <v>0.21</v>
      </c>
      <c r="D7728" s="12">
        <v>23945.879600000004</v>
      </c>
    </row>
    <row r="7729" spans="1:4" x14ac:dyDescent="0.2">
      <c r="A7729" s="16" t="s">
        <v>5021</v>
      </c>
      <c r="B7729" s="15" t="s">
        <v>5022</v>
      </c>
      <c r="C7729" s="11">
        <v>0.21</v>
      </c>
      <c r="D7729" s="12">
        <v>97253.250200000009</v>
      </c>
    </row>
    <row r="7730" spans="1:4" x14ac:dyDescent="0.2">
      <c r="A7730" s="16" t="s">
        <v>5023</v>
      </c>
      <c r="B7730" s="15" t="s">
        <v>24926</v>
      </c>
      <c r="C7730" s="11">
        <v>0.21</v>
      </c>
      <c r="D7730" s="12">
        <v>24311.120300000002</v>
      </c>
    </row>
    <row r="7731" spans="1:4" x14ac:dyDescent="0.2">
      <c r="A7731" s="16" t="s">
        <v>5024</v>
      </c>
      <c r="B7731" s="15" t="s">
        <v>5025</v>
      </c>
      <c r="C7731" s="11">
        <v>0.21</v>
      </c>
      <c r="D7731" s="12">
        <v>98677.446400000001</v>
      </c>
    </row>
    <row r="7732" spans="1:4" x14ac:dyDescent="0.2">
      <c r="A7732" s="3" t="s">
        <v>5026</v>
      </c>
      <c r="B7732" s="15" t="s">
        <v>24927</v>
      </c>
      <c r="C7732" s="11">
        <v>0.21</v>
      </c>
      <c r="D7732" s="12">
        <v>24676.368900000001</v>
      </c>
    </row>
    <row r="7733" spans="1:4" x14ac:dyDescent="0.2">
      <c r="A7733" s="16" t="s">
        <v>5027</v>
      </c>
      <c r="B7733" s="15" t="s">
        <v>5028</v>
      </c>
      <c r="C7733" s="11">
        <v>0.21</v>
      </c>
      <c r="D7733" s="12">
        <v>100092.8815</v>
      </c>
    </row>
    <row r="7734" spans="1:4" x14ac:dyDescent="0.2">
      <c r="A7734" s="16" t="s">
        <v>5029</v>
      </c>
      <c r="B7734" s="15" t="s">
        <v>24928</v>
      </c>
      <c r="C7734" s="11">
        <v>0.21</v>
      </c>
      <c r="D7734" s="12">
        <v>25032.856400000001</v>
      </c>
    </row>
    <row r="7735" spans="1:4" x14ac:dyDescent="0.2">
      <c r="A7735" s="16" t="s">
        <v>5030</v>
      </c>
      <c r="B7735" s="15" t="s">
        <v>5031</v>
      </c>
      <c r="C7735" s="11">
        <v>0.21</v>
      </c>
      <c r="D7735" s="12">
        <v>101620.4176</v>
      </c>
    </row>
    <row r="7736" spans="1:4" x14ac:dyDescent="0.2">
      <c r="A7736" s="16" t="s">
        <v>5032</v>
      </c>
      <c r="B7736" s="15" t="s">
        <v>24929</v>
      </c>
      <c r="C7736" s="11">
        <v>0.21</v>
      </c>
      <c r="D7736" s="12">
        <v>25407.727200000001</v>
      </c>
    </row>
    <row r="7737" spans="1:4" x14ac:dyDescent="0.2">
      <c r="A7737" s="16" t="s">
        <v>5033</v>
      </c>
      <c r="B7737" s="15" t="s">
        <v>5034</v>
      </c>
      <c r="C7737" s="11">
        <v>0.21</v>
      </c>
      <c r="D7737" s="12">
        <v>103063.88190000001</v>
      </c>
    </row>
    <row r="7738" spans="1:4" x14ac:dyDescent="0.2">
      <c r="A7738" s="16" t="s">
        <v>5035</v>
      </c>
      <c r="B7738" s="15" t="s">
        <v>24930</v>
      </c>
      <c r="C7738" s="11">
        <v>0.21</v>
      </c>
      <c r="D7738" s="12">
        <v>25782.613800000003</v>
      </c>
    </row>
    <row r="7739" spans="1:4" x14ac:dyDescent="0.2">
      <c r="A7739" s="3" t="s">
        <v>4927</v>
      </c>
      <c r="B7739" s="15" t="s">
        <v>24931</v>
      </c>
      <c r="C7739" s="11">
        <v>0.21</v>
      </c>
      <c r="D7739" s="12">
        <v>9465.7168000000001</v>
      </c>
    </row>
    <row r="7740" spans="1:4" x14ac:dyDescent="0.2">
      <c r="A7740" s="16" t="s">
        <v>4928</v>
      </c>
      <c r="B7740" s="15" t="s">
        <v>4929</v>
      </c>
      <c r="C7740" s="11">
        <v>0.21</v>
      </c>
      <c r="D7740" s="12">
        <v>44029.970600000001</v>
      </c>
    </row>
    <row r="7741" spans="1:4" x14ac:dyDescent="0.2">
      <c r="A7741" s="16" t="s">
        <v>5036</v>
      </c>
      <c r="B7741" s="15" t="s">
        <v>5037</v>
      </c>
      <c r="C7741" s="11">
        <v>0.21</v>
      </c>
      <c r="D7741" s="12">
        <v>104488.086</v>
      </c>
    </row>
    <row r="7742" spans="1:4" x14ac:dyDescent="0.2">
      <c r="A7742" s="16" t="s">
        <v>5038</v>
      </c>
      <c r="B7742" s="15" t="s">
        <v>24932</v>
      </c>
      <c r="C7742" s="11">
        <v>0.21</v>
      </c>
      <c r="D7742" s="12">
        <v>26119.833200000001</v>
      </c>
    </row>
    <row r="7743" spans="1:4" x14ac:dyDescent="0.2">
      <c r="A7743" s="16" t="s">
        <v>5039</v>
      </c>
      <c r="B7743" s="15" t="s">
        <v>5040</v>
      </c>
      <c r="C7743" s="11">
        <v>0.21</v>
      </c>
      <c r="D7743" s="12">
        <v>106015.62209999999</v>
      </c>
    </row>
    <row r="7744" spans="1:4" x14ac:dyDescent="0.2">
      <c r="A7744" s="16" t="s">
        <v>5041</v>
      </c>
      <c r="B7744" s="15" t="s">
        <v>24933</v>
      </c>
      <c r="C7744" s="11">
        <v>0.21</v>
      </c>
      <c r="D7744" s="12">
        <v>26494.711900000002</v>
      </c>
    </row>
    <row r="7745" spans="1:4" x14ac:dyDescent="0.2">
      <c r="A7745" s="16" t="s">
        <v>5042</v>
      </c>
      <c r="B7745" s="15" t="s">
        <v>5043</v>
      </c>
      <c r="C7745" s="11">
        <v>0.21</v>
      </c>
      <c r="D7745" s="12">
        <v>107440.68730000001</v>
      </c>
    </row>
    <row r="7746" spans="1:4" x14ac:dyDescent="0.2">
      <c r="A7746" s="16" t="s">
        <v>5044</v>
      </c>
      <c r="B7746" s="15" t="s">
        <v>24934</v>
      </c>
      <c r="C7746" s="11">
        <v>0.21</v>
      </c>
      <c r="D7746" s="12">
        <v>26859.960499999997</v>
      </c>
    </row>
    <row r="7747" spans="1:4" x14ac:dyDescent="0.2">
      <c r="A7747" s="16" t="s">
        <v>5045</v>
      </c>
      <c r="B7747" s="15" t="s">
        <v>5046</v>
      </c>
      <c r="C7747" s="11">
        <v>0.21</v>
      </c>
      <c r="D7747" s="12">
        <v>108874.5215</v>
      </c>
    </row>
    <row r="7748" spans="1:4" x14ac:dyDescent="0.2">
      <c r="A7748" s="16" t="s">
        <v>5047</v>
      </c>
      <c r="B7748" s="15" t="s">
        <v>24935</v>
      </c>
      <c r="C7748" s="11">
        <v>0.21</v>
      </c>
      <c r="D7748" s="12">
        <v>27216.440100000003</v>
      </c>
    </row>
    <row r="7749" spans="1:4" x14ac:dyDescent="0.2">
      <c r="A7749" s="16" t="s">
        <v>5048</v>
      </c>
      <c r="B7749" s="15" t="s">
        <v>5049</v>
      </c>
      <c r="C7749" s="11">
        <v>0.21</v>
      </c>
      <c r="D7749" s="12">
        <v>110298.7098</v>
      </c>
    </row>
    <row r="7750" spans="1:4" x14ac:dyDescent="0.2">
      <c r="A7750" s="3" t="s">
        <v>5050</v>
      </c>
      <c r="B7750" s="15" t="s">
        <v>24936</v>
      </c>
      <c r="C7750" s="11">
        <v>0.21</v>
      </c>
      <c r="D7750" s="12">
        <v>27572.050700000003</v>
      </c>
    </row>
    <row r="7751" spans="1:4" x14ac:dyDescent="0.2">
      <c r="A7751" s="16" t="s">
        <v>5051</v>
      </c>
      <c r="B7751" s="15" t="s">
        <v>5052</v>
      </c>
      <c r="C7751" s="11">
        <v>0.21</v>
      </c>
      <c r="D7751" s="12">
        <v>111817.5085</v>
      </c>
    </row>
    <row r="7752" spans="1:4" x14ac:dyDescent="0.2">
      <c r="A7752" s="16" t="s">
        <v>5053</v>
      </c>
      <c r="B7752" s="15" t="s">
        <v>24937</v>
      </c>
      <c r="C7752" s="11">
        <v>0.21</v>
      </c>
      <c r="D7752" s="12">
        <v>27956.5674</v>
      </c>
    </row>
    <row r="7753" spans="1:4" x14ac:dyDescent="0.2">
      <c r="A7753" s="16" t="s">
        <v>5054</v>
      </c>
      <c r="B7753" s="15" t="s">
        <v>5055</v>
      </c>
      <c r="C7753" s="11">
        <v>0.21</v>
      </c>
      <c r="D7753" s="12">
        <v>113260.95699999999</v>
      </c>
    </row>
    <row r="7754" spans="1:4" x14ac:dyDescent="0.2">
      <c r="A7754" s="16" t="s">
        <v>5056</v>
      </c>
      <c r="B7754" s="15" t="s">
        <v>24938</v>
      </c>
      <c r="C7754" s="11">
        <v>0.21</v>
      </c>
      <c r="D7754" s="12">
        <v>28331.438200000004</v>
      </c>
    </row>
    <row r="7755" spans="1:4" x14ac:dyDescent="0.2">
      <c r="A7755" s="16" t="s">
        <v>5057</v>
      </c>
      <c r="B7755" s="15" t="s">
        <v>5058</v>
      </c>
      <c r="C7755" s="11">
        <v>0.21</v>
      </c>
      <c r="D7755" s="12">
        <v>114685.1611</v>
      </c>
    </row>
    <row r="7756" spans="1:4" x14ac:dyDescent="0.2">
      <c r="A7756" s="16" t="s">
        <v>5059</v>
      </c>
      <c r="B7756" s="15" t="s">
        <v>24939</v>
      </c>
      <c r="C7756" s="11">
        <v>0.21</v>
      </c>
      <c r="D7756" s="12">
        <v>28668.665499999999</v>
      </c>
    </row>
    <row r="7757" spans="1:4" x14ac:dyDescent="0.2">
      <c r="A7757" s="16" t="s">
        <v>5060</v>
      </c>
      <c r="B7757" s="15" t="s">
        <v>5061</v>
      </c>
      <c r="C7757" s="11">
        <v>0.21</v>
      </c>
      <c r="D7757" s="12">
        <v>116212.6972</v>
      </c>
    </row>
    <row r="7758" spans="1:4" x14ac:dyDescent="0.2">
      <c r="A7758" s="16" t="s">
        <v>5062</v>
      </c>
      <c r="B7758" s="15" t="s">
        <v>24940</v>
      </c>
      <c r="C7758" s="11">
        <v>0.21</v>
      </c>
      <c r="D7758" s="12">
        <v>29043.544200000004</v>
      </c>
    </row>
    <row r="7759" spans="1:4" x14ac:dyDescent="0.2">
      <c r="A7759" s="16" t="s">
        <v>5063</v>
      </c>
      <c r="B7759" s="15" t="s">
        <v>5064</v>
      </c>
      <c r="C7759" s="11">
        <v>0.21</v>
      </c>
      <c r="D7759" s="12">
        <v>117327.70319999999</v>
      </c>
    </row>
    <row r="7760" spans="1:4" x14ac:dyDescent="0.2">
      <c r="A7760" s="16" t="s">
        <v>5065</v>
      </c>
      <c r="B7760" s="15" t="s">
        <v>24941</v>
      </c>
      <c r="C7760" s="11">
        <v>0.21</v>
      </c>
      <c r="D7760" s="12">
        <v>29343.973299999998</v>
      </c>
    </row>
    <row r="7761" spans="1:4" x14ac:dyDescent="0.2">
      <c r="A7761" s="16" t="s">
        <v>4930</v>
      </c>
      <c r="B7761" s="15" t="s">
        <v>24942</v>
      </c>
      <c r="C7761" s="11">
        <v>0.21</v>
      </c>
      <c r="D7761" s="12">
        <v>11021.2821</v>
      </c>
    </row>
    <row r="7762" spans="1:4" x14ac:dyDescent="0.2">
      <c r="A7762" s="16" t="s">
        <v>4931</v>
      </c>
      <c r="B7762" s="15" t="s">
        <v>4932</v>
      </c>
      <c r="C7762" s="11">
        <v>0.21</v>
      </c>
      <c r="D7762" s="12">
        <v>50355.627000000008</v>
      </c>
    </row>
    <row r="7763" spans="1:4" x14ac:dyDescent="0.2">
      <c r="A7763" s="16" t="s">
        <v>5066</v>
      </c>
      <c r="B7763" s="15" t="s">
        <v>5067</v>
      </c>
      <c r="C7763" s="11">
        <v>0.21</v>
      </c>
      <c r="D7763" s="12">
        <v>118452.3472</v>
      </c>
    </row>
    <row r="7764" spans="1:4" x14ac:dyDescent="0.2">
      <c r="A7764" s="16" t="s">
        <v>5068</v>
      </c>
      <c r="B7764" s="15" t="s">
        <v>24943</v>
      </c>
      <c r="C7764" s="11">
        <v>0.21</v>
      </c>
      <c r="D7764" s="12">
        <v>29625.126400000005</v>
      </c>
    </row>
    <row r="7765" spans="1:4" x14ac:dyDescent="0.2">
      <c r="A7765" s="16" t="s">
        <v>5069</v>
      </c>
      <c r="B7765" s="15" t="s">
        <v>5070</v>
      </c>
      <c r="C7765" s="11">
        <v>0.21</v>
      </c>
      <c r="D7765" s="12">
        <v>119680.33900000001</v>
      </c>
    </row>
    <row r="7766" spans="1:4" x14ac:dyDescent="0.2">
      <c r="A7766" s="16" t="s">
        <v>5071</v>
      </c>
      <c r="B7766" s="15" t="s">
        <v>24944</v>
      </c>
      <c r="C7766" s="11">
        <v>0.21</v>
      </c>
      <c r="D7766" s="12">
        <v>29924.678599999999</v>
      </c>
    </row>
    <row r="7767" spans="1:4" x14ac:dyDescent="0.2">
      <c r="A7767" s="16" t="s">
        <v>5072</v>
      </c>
      <c r="B7767" s="15" t="s">
        <v>5073</v>
      </c>
      <c r="C7767" s="11">
        <v>0.21</v>
      </c>
      <c r="D7767" s="12">
        <v>120898.7007</v>
      </c>
    </row>
    <row r="7768" spans="1:4" x14ac:dyDescent="0.2">
      <c r="A7768" s="16" t="s">
        <v>5074</v>
      </c>
      <c r="B7768" s="15" t="s">
        <v>24945</v>
      </c>
      <c r="C7768" s="11">
        <v>0.21</v>
      </c>
      <c r="D7768" s="12">
        <v>30205.8475</v>
      </c>
    </row>
    <row r="7769" spans="1:4" x14ac:dyDescent="0.2">
      <c r="A7769" s="16" t="s">
        <v>5075</v>
      </c>
      <c r="B7769" s="15" t="s">
        <v>5076</v>
      </c>
      <c r="C7769" s="11">
        <v>0.21</v>
      </c>
      <c r="D7769" s="12">
        <v>122013.70670000001</v>
      </c>
    </row>
    <row r="7770" spans="1:4" x14ac:dyDescent="0.2">
      <c r="A7770" s="16" t="s">
        <v>5077</v>
      </c>
      <c r="B7770" s="15" t="s">
        <v>24946</v>
      </c>
      <c r="C7770" s="11">
        <v>0.21</v>
      </c>
      <c r="D7770" s="12">
        <v>30506.276600000001</v>
      </c>
    </row>
    <row r="7771" spans="1:4" x14ac:dyDescent="0.2">
      <c r="A7771" s="16" t="s">
        <v>5078</v>
      </c>
      <c r="B7771" s="15" t="s">
        <v>5079</v>
      </c>
      <c r="C7771" s="11">
        <v>0.21</v>
      </c>
      <c r="D7771" s="12">
        <v>123138.34280000001</v>
      </c>
    </row>
    <row r="7772" spans="1:4" x14ac:dyDescent="0.2">
      <c r="A7772" s="16" t="s">
        <v>5080</v>
      </c>
      <c r="B7772" s="15" t="s">
        <v>24947</v>
      </c>
      <c r="C7772" s="11">
        <v>0.21</v>
      </c>
      <c r="D7772" s="12">
        <v>30796.1908</v>
      </c>
    </row>
    <row r="7773" spans="1:4" x14ac:dyDescent="0.2">
      <c r="A7773" s="16" t="s">
        <v>5081</v>
      </c>
      <c r="B7773" s="15" t="s">
        <v>5082</v>
      </c>
      <c r="C7773" s="11">
        <v>0.21</v>
      </c>
      <c r="D7773" s="12">
        <v>124366.3425</v>
      </c>
    </row>
    <row r="7774" spans="1:4" x14ac:dyDescent="0.2">
      <c r="A7774" s="16" t="s">
        <v>5083</v>
      </c>
      <c r="B7774" s="15" t="s">
        <v>24948</v>
      </c>
      <c r="C7774" s="11">
        <v>0.21</v>
      </c>
      <c r="D7774" s="12">
        <v>31086.989800000003</v>
      </c>
    </row>
    <row r="7775" spans="1:4" x14ac:dyDescent="0.2">
      <c r="A7775" s="16" t="s">
        <v>5084</v>
      </c>
      <c r="B7775" s="15" t="s">
        <v>5085</v>
      </c>
      <c r="C7775" s="11">
        <v>0.21</v>
      </c>
      <c r="D7775" s="12">
        <v>125584.69630000001</v>
      </c>
    </row>
    <row r="7776" spans="1:4" x14ac:dyDescent="0.2">
      <c r="A7776" s="16" t="s">
        <v>5086</v>
      </c>
      <c r="B7776" s="15" t="s">
        <v>24949</v>
      </c>
      <c r="C7776" s="11">
        <v>0.21</v>
      </c>
      <c r="D7776" s="12">
        <v>31396.1721</v>
      </c>
    </row>
    <row r="7777" spans="1:4" x14ac:dyDescent="0.2">
      <c r="A7777" s="16" t="s">
        <v>5087</v>
      </c>
      <c r="B7777" s="15" t="s">
        <v>5088</v>
      </c>
      <c r="C7777" s="11">
        <v>0.21</v>
      </c>
      <c r="D7777" s="12">
        <v>126718.97040000002</v>
      </c>
    </row>
    <row r="7778" spans="1:4" x14ac:dyDescent="0.2">
      <c r="A7778" s="16" t="s">
        <v>5089</v>
      </c>
      <c r="B7778" s="15" t="s">
        <v>24950</v>
      </c>
      <c r="C7778" s="11">
        <v>0.21</v>
      </c>
      <c r="D7778" s="12">
        <v>31667.695100000004</v>
      </c>
    </row>
    <row r="7779" spans="1:4" x14ac:dyDescent="0.2">
      <c r="A7779" s="16" t="s">
        <v>5090</v>
      </c>
      <c r="B7779" s="15" t="s">
        <v>5091</v>
      </c>
      <c r="C7779" s="11">
        <v>0.21</v>
      </c>
      <c r="D7779" s="12">
        <v>127833.97640000001</v>
      </c>
    </row>
    <row r="7780" spans="1:4" x14ac:dyDescent="0.2">
      <c r="A7780" s="16" t="s">
        <v>5092</v>
      </c>
      <c r="B7780" s="15" t="s">
        <v>24951</v>
      </c>
      <c r="C7780" s="11">
        <v>0.21</v>
      </c>
      <c r="D7780" s="12">
        <v>31968.124200000006</v>
      </c>
    </row>
    <row r="7781" spans="1:4" x14ac:dyDescent="0.2">
      <c r="A7781" s="16" t="s">
        <v>5093</v>
      </c>
      <c r="B7781" s="15" t="s">
        <v>5094</v>
      </c>
      <c r="C7781" s="11">
        <v>0.21</v>
      </c>
      <c r="D7781" s="12">
        <v>129042.7001</v>
      </c>
    </row>
    <row r="7782" spans="1:4" x14ac:dyDescent="0.2">
      <c r="A7782" s="16" t="s">
        <v>5095</v>
      </c>
      <c r="B7782" s="15" t="s">
        <v>24952</v>
      </c>
      <c r="C7782" s="11">
        <v>0.21</v>
      </c>
      <c r="D7782" s="12">
        <v>32267.684300000001</v>
      </c>
    </row>
    <row r="7783" spans="1:4" x14ac:dyDescent="0.2">
      <c r="A7783" s="16" t="s">
        <v>4933</v>
      </c>
      <c r="B7783" s="15" t="s">
        <v>24953</v>
      </c>
      <c r="C7783" s="11">
        <v>0.21</v>
      </c>
      <c r="D7783" s="12">
        <v>12586.4933</v>
      </c>
    </row>
    <row r="7784" spans="1:4" x14ac:dyDescent="0.2">
      <c r="A7784" s="16" t="s">
        <v>4934</v>
      </c>
      <c r="B7784" s="15" t="s">
        <v>4935</v>
      </c>
      <c r="C7784" s="11">
        <v>0.21</v>
      </c>
      <c r="D7784" s="12">
        <v>51986.526700000002</v>
      </c>
    </row>
    <row r="7785" spans="1:4" x14ac:dyDescent="0.2">
      <c r="A7785" s="16" t="s">
        <v>5096</v>
      </c>
      <c r="B7785" s="15" t="s">
        <v>5097</v>
      </c>
      <c r="C7785" s="11">
        <v>0.21</v>
      </c>
      <c r="D7785" s="12">
        <v>130176.9663</v>
      </c>
    </row>
    <row r="7786" spans="1:4" x14ac:dyDescent="0.2">
      <c r="A7786" s="16" t="s">
        <v>5098</v>
      </c>
      <c r="B7786" s="15" t="s">
        <v>24954</v>
      </c>
      <c r="C7786" s="11">
        <v>0.21</v>
      </c>
      <c r="D7786" s="12">
        <v>32548.8374</v>
      </c>
    </row>
    <row r="7787" spans="1:4" x14ac:dyDescent="0.2">
      <c r="A7787" s="16" t="s">
        <v>5099</v>
      </c>
      <c r="B7787" s="15" t="s">
        <v>5100</v>
      </c>
      <c r="C7787" s="11">
        <v>0.21</v>
      </c>
      <c r="D7787" s="12">
        <v>131395.33590000001</v>
      </c>
    </row>
    <row r="7788" spans="1:4" x14ac:dyDescent="0.2">
      <c r="A7788" s="16" t="s">
        <v>5101</v>
      </c>
      <c r="B7788" s="15" t="s">
        <v>24955</v>
      </c>
      <c r="C7788" s="11">
        <v>0.21</v>
      </c>
      <c r="D7788" s="12">
        <v>32849.266499999998</v>
      </c>
    </row>
    <row r="7789" spans="1:4" x14ac:dyDescent="0.2">
      <c r="A7789" s="16" t="s">
        <v>5102</v>
      </c>
      <c r="B7789" s="15" t="s">
        <v>5103</v>
      </c>
      <c r="C7789" s="11">
        <v>0.21</v>
      </c>
      <c r="D7789" s="12">
        <v>132519.97200000001</v>
      </c>
    </row>
    <row r="7790" spans="1:4" x14ac:dyDescent="0.2">
      <c r="A7790" s="16" t="s">
        <v>5104</v>
      </c>
      <c r="B7790" s="15" t="s">
        <v>24956</v>
      </c>
      <c r="C7790" s="11">
        <v>0.21</v>
      </c>
      <c r="D7790" s="12">
        <v>33130.435400000002</v>
      </c>
    </row>
    <row r="7791" spans="1:4" x14ac:dyDescent="0.2">
      <c r="A7791" s="16" t="s">
        <v>5105</v>
      </c>
      <c r="B7791" s="15" t="s">
        <v>5106</v>
      </c>
      <c r="C7791" s="11">
        <v>0.21</v>
      </c>
      <c r="D7791" s="12">
        <v>133747.9638</v>
      </c>
    </row>
    <row r="7792" spans="1:4" x14ac:dyDescent="0.2">
      <c r="A7792" s="16" t="s">
        <v>5107</v>
      </c>
      <c r="B7792" s="15" t="s">
        <v>24957</v>
      </c>
      <c r="C7792" s="11">
        <v>0.21</v>
      </c>
      <c r="D7792" s="12">
        <v>33439.617700000003</v>
      </c>
    </row>
    <row r="7793" spans="1:4" x14ac:dyDescent="0.2">
      <c r="A7793" s="16" t="s">
        <v>5108</v>
      </c>
      <c r="B7793" s="15" t="s">
        <v>5109</v>
      </c>
      <c r="C7793" s="11">
        <v>0.21</v>
      </c>
      <c r="D7793" s="12">
        <v>134872.5999</v>
      </c>
    </row>
    <row r="7794" spans="1:4" x14ac:dyDescent="0.2">
      <c r="A7794" s="16" t="s">
        <v>5110</v>
      </c>
      <c r="B7794" s="15" t="s">
        <v>24958</v>
      </c>
      <c r="C7794" s="11">
        <v>0.21</v>
      </c>
      <c r="D7794" s="12">
        <v>33711.1486</v>
      </c>
    </row>
    <row r="7795" spans="1:4" x14ac:dyDescent="0.2">
      <c r="A7795" s="16" t="s">
        <v>5111</v>
      </c>
      <c r="B7795" s="15" t="s">
        <v>5112</v>
      </c>
      <c r="C7795" s="11">
        <v>0.21</v>
      </c>
      <c r="D7795" s="12">
        <v>136090.96160000001</v>
      </c>
    </row>
    <row r="7796" spans="1:4" x14ac:dyDescent="0.2">
      <c r="A7796" s="16" t="s">
        <v>5113</v>
      </c>
      <c r="B7796" s="15" t="s">
        <v>24959</v>
      </c>
      <c r="C7796" s="11">
        <v>0.21</v>
      </c>
      <c r="D7796" s="12">
        <v>34020.330900000001</v>
      </c>
    </row>
    <row r="7797" spans="1:4" x14ac:dyDescent="0.2">
      <c r="A7797" s="16" t="s">
        <v>5114</v>
      </c>
      <c r="B7797" s="15" t="s">
        <v>5115</v>
      </c>
      <c r="C7797" s="11">
        <v>0.21</v>
      </c>
      <c r="D7797" s="12">
        <v>137205.95970000001</v>
      </c>
    </row>
    <row r="7798" spans="1:4" x14ac:dyDescent="0.2">
      <c r="A7798" s="16" t="s">
        <v>5116</v>
      </c>
      <c r="B7798" s="15" t="s">
        <v>24960</v>
      </c>
      <c r="C7798" s="11">
        <v>0.21</v>
      </c>
      <c r="D7798" s="12">
        <v>34311.1299</v>
      </c>
    </row>
    <row r="7799" spans="1:4" x14ac:dyDescent="0.2">
      <c r="A7799" s="16" t="s">
        <v>5117</v>
      </c>
      <c r="B7799" s="15" t="s">
        <v>5118</v>
      </c>
      <c r="C7799" s="11">
        <v>0.21</v>
      </c>
      <c r="D7799" s="12">
        <v>138433.95939999999</v>
      </c>
    </row>
    <row r="7800" spans="1:4" x14ac:dyDescent="0.2">
      <c r="A7800" s="16" t="s">
        <v>5119</v>
      </c>
      <c r="B7800" s="15" t="s">
        <v>24961</v>
      </c>
      <c r="C7800" s="11">
        <v>0.21</v>
      </c>
      <c r="D7800" s="12">
        <v>34601.044099999999</v>
      </c>
    </row>
    <row r="7801" spans="1:4" x14ac:dyDescent="0.2">
      <c r="A7801" s="16" t="s">
        <v>5120</v>
      </c>
      <c r="B7801" s="15" t="s">
        <v>5121</v>
      </c>
      <c r="C7801" s="11">
        <v>0.21</v>
      </c>
      <c r="D7801" s="12">
        <v>139548.96540000002</v>
      </c>
    </row>
    <row r="7802" spans="1:4" x14ac:dyDescent="0.2">
      <c r="A7802" s="16" t="s">
        <v>5122</v>
      </c>
      <c r="B7802" s="15" t="s">
        <v>24962</v>
      </c>
      <c r="C7802" s="11">
        <v>0.21</v>
      </c>
      <c r="D7802" s="12">
        <v>34891.843099999998</v>
      </c>
    </row>
    <row r="7803" spans="1:4" x14ac:dyDescent="0.2">
      <c r="A7803" s="16" t="s">
        <v>5123</v>
      </c>
      <c r="B7803" s="15" t="s">
        <v>5124</v>
      </c>
      <c r="C7803" s="11">
        <v>0.21</v>
      </c>
      <c r="D7803" s="12">
        <v>140776.9572</v>
      </c>
    </row>
    <row r="7804" spans="1:4" x14ac:dyDescent="0.2">
      <c r="A7804" s="16" t="s">
        <v>5125</v>
      </c>
      <c r="B7804" s="15" t="s">
        <v>24963</v>
      </c>
      <c r="C7804" s="11">
        <v>0.21</v>
      </c>
      <c r="D7804" s="12">
        <v>35182.634200000008</v>
      </c>
    </row>
    <row r="7805" spans="1:4" x14ac:dyDescent="0.2">
      <c r="A7805" s="16" t="s">
        <v>4936</v>
      </c>
      <c r="B7805" s="15" t="s">
        <v>24964</v>
      </c>
      <c r="C7805" s="11">
        <v>0.21</v>
      </c>
      <c r="D7805" s="12">
        <v>12980.640099999999</v>
      </c>
    </row>
    <row r="7806" spans="1:4" x14ac:dyDescent="0.2">
      <c r="A7806" s="16" t="s">
        <v>4937</v>
      </c>
      <c r="B7806" s="15" t="s">
        <v>4938</v>
      </c>
      <c r="C7806" s="11">
        <v>0.21</v>
      </c>
      <c r="D7806" s="12">
        <v>53617.434300000001</v>
      </c>
    </row>
    <row r="7807" spans="1:4" x14ac:dyDescent="0.2">
      <c r="A7807" s="16" t="s">
        <v>5126</v>
      </c>
      <c r="B7807" s="15" t="s">
        <v>5127</v>
      </c>
      <c r="C7807" s="11">
        <v>0.21</v>
      </c>
      <c r="D7807" s="12">
        <v>141891.9632</v>
      </c>
    </row>
    <row r="7808" spans="1:4" x14ac:dyDescent="0.2">
      <c r="A7808" s="16" t="s">
        <v>5128</v>
      </c>
      <c r="B7808" s="15" t="s">
        <v>24965</v>
      </c>
      <c r="C7808" s="11">
        <v>0.21</v>
      </c>
      <c r="D7808" s="12">
        <v>35482.186400000006</v>
      </c>
    </row>
    <row r="7809" spans="1:4" x14ac:dyDescent="0.2">
      <c r="A7809" s="16" t="s">
        <v>5129</v>
      </c>
      <c r="B7809" s="15" t="s">
        <v>5130</v>
      </c>
      <c r="C7809" s="11">
        <v>0.21</v>
      </c>
      <c r="D7809" s="12">
        <v>143119.96290000001</v>
      </c>
    </row>
    <row r="7810" spans="1:4" x14ac:dyDescent="0.2">
      <c r="A7810" s="16" t="s">
        <v>5131</v>
      </c>
      <c r="B7810" s="15" t="s">
        <v>24966</v>
      </c>
      <c r="C7810" s="11">
        <v>0.21</v>
      </c>
      <c r="D7810" s="12">
        <v>35772.977500000001</v>
      </c>
    </row>
    <row r="7811" spans="1:4" x14ac:dyDescent="0.2">
      <c r="A7811" s="16" t="s">
        <v>5132</v>
      </c>
      <c r="B7811" s="15" t="s">
        <v>5133</v>
      </c>
      <c r="C7811" s="11">
        <v>0.21</v>
      </c>
      <c r="D7811" s="12">
        <v>144244.59900000002</v>
      </c>
    </row>
    <row r="7812" spans="1:4" x14ac:dyDescent="0.2">
      <c r="A7812" s="16" t="s">
        <v>5134</v>
      </c>
      <c r="B7812" s="15" t="s">
        <v>24967</v>
      </c>
      <c r="C7812" s="11">
        <v>0.21</v>
      </c>
      <c r="D7812" s="12">
        <v>36063.7765</v>
      </c>
    </row>
    <row r="7813" spans="1:4" x14ac:dyDescent="0.2">
      <c r="A7813" s="16" t="s">
        <v>5135</v>
      </c>
      <c r="B7813" s="15" t="s">
        <v>5136</v>
      </c>
      <c r="C7813" s="11">
        <v>0.21</v>
      </c>
      <c r="D7813" s="12">
        <v>145453.32270000002</v>
      </c>
    </row>
    <row r="7814" spans="1:4" x14ac:dyDescent="0.2">
      <c r="A7814" s="16" t="s">
        <v>5137</v>
      </c>
      <c r="B7814" s="15" t="s">
        <v>24968</v>
      </c>
      <c r="C7814" s="11">
        <v>0.21</v>
      </c>
      <c r="D7814" s="12">
        <v>36353.690700000006</v>
      </c>
    </row>
    <row r="7815" spans="1:4" x14ac:dyDescent="0.2">
      <c r="A7815" s="16" t="s">
        <v>5138</v>
      </c>
      <c r="B7815" s="15" t="s">
        <v>5139</v>
      </c>
      <c r="C7815" s="11">
        <v>0.21</v>
      </c>
      <c r="D7815" s="12">
        <v>146587.5889</v>
      </c>
    </row>
    <row r="7816" spans="1:4" x14ac:dyDescent="0.2">
      <c r="A7816" s="16" t="s">
        <v>5140</v>
      </c>
      <c r="B7816" s="15" t="s">
        <v>24969</v>
      </c>
      <c r="C7816" s="11">
        <v>0.21</v>
      </c>
      <c r="D7816" s="12">
        <v>36644.489699999998</v>
      </c>
    </row>
    <row r="7817" spans="1:4" x14ac:dyDescent="0.2">
      <c r="A7817" s="3" t="s">
        <v>5141</v>
      </c>
      <c r="B7817" s="15" t="s">
        <v>5142</v>
      </c>
      <c r="C7817" s="11">
        <v>0.21</v>
      </c>
      <c r="D7817" s="12">
        <v>147814.71170000001</v>
      </c>
    </row>
    <row r="7818" spans="1:4" x14ac:dyDescent="0.2">
      <c r="A7818" s="16" t="s">
        <v>5143</v>
      </c>
      <c r="B7818" s="15" t="s">
        <v>24970</v>
      </c>
      <c r="C7818" s="11">
        <v>0.21</v>
      </c>
      <c r="D7818" s="12">
        <v>36935.288699999997</v>
      </c>
    </row>
    <row r="7819" spans="1:4" x14ac:dyDescent="0.2">
      <c r="A7819" s="3" t="s">
        <v>5144</v>
      </c>
      <c r="B7819" s="15" t="s">
        <v>5145</v>
      </c>
      <c r="C7819" s="11">
        <v>0.21</v>
      </c>
      <c r="D7819" s="12">
        <v>148930.58670000001</v>
      </c>
    </row>
    <row r="7820" spans="1:4" x14ac:dyDescent="0.2">
      <c r="A7820" s="16" t="s">
        <v>5146</v>
      </c>
      <c r="B7820" s="15" t="s">
        <v>24971</v>
      </c>
      <c r="C7820" s="11">
        <v>0.21</v>
      </c>
      <c r="D7820" s="12">
        <v>37244.471000000005</v>
      </c>
    </row>
    <row r="7821" spans="1:4" x14ac:dyDescent="0.2">
      <c r="A7821" s="3" t="s">
        <v>5147</v>
      </c>
      <c r="B7821" s="15" t="s">
        <v>5148</v>
      </c>
      <c r="C7821" s="11">
        <v>0.21</v>
      </c>
      <c r="D7821" s="12">
        <v>150045.59270000001</v>
      </c>
    </row>
    <row r="7822" spans="1:4" x14ac:dyDescent="0.2">
      <c r="A7822" s="16" t="s">
        <v>5149</v>
      </c>
      <c r="B7822" s="15" t="s">
        <v>24972</v>
      </c>
      <c r="C7822" s="11">
        <v>0.21</v>
      </c>
      <c r="D7822" s="12">
        <v>37525.632000000005</v>
      </c>
    </row>
    <row r="7823" spans="1:4" x14ac:dyDescent="0.2">
      <c r="A7823" s="16" t="s">
        <v>5150</v>
      </c>
      <c r="B7823" s="15" t="s">
        <v>5151</v>
      </c>
      <c r="C7823" s="11">
        <v>0.21</v>
      </c>
      <c r="D7823" s="12">
        <v>151282.34560000003</v>
      </c>
    </row>
    <row r="7824" spans="1:4" x14ac:dyDescent="0.2">
      <c r="A7824" s="16" t="s">
        <v>5152</v>
      </c>
      <c r="B7824" s="15" t="s">
        <v>24973</v>
      </c>
      <c r="C7824" s="11">
        <v>0.21</v>
      </c>
      <c r="D7824" s="12">
        <v>37825.184200000003</v>
      </c>
    </row>
    <row r="7825" spans="1:4" x14ac:dyDescent="0.2">
      <c r="A7825" s="16" t="s">
        <v>5153</v>
      </c>
      <c r="B7825" s="15" t="s">
        <v>5154</v>
      </c>
      <c r="C7825" s="11">
        <v>0.21</v>
      </c>
      <c r="D7825" s="12">
        <v>152491.94620000001</v>
      </c>
    </row>
    <row r="7826" spans="1:4" x14ac:dyDescent="0.2">
      <c r="A7826" s="16" t="s">
        <v>5155</v>
      </c>
      <c r="B7826" s="15" t="s">
        <v>24974</v>
      </c>
      <c r="C7826" s="11">
        <v>0.21</v>
      </c>
      <c r="D7826" s="12">
        <v>38115.983200000002</v>
      </c>
    </row>
    <row r="7827" spans="1:4" x14ac:dyDescent="0.2">
      <c r="A7827" s="16" t="s">
        <v>4939</v>
      </c>
      <c r="B7827" s="15" t="s">
        <v>24975</v>
      </c>
      <c r="C7827" s="11">
        <v>0.21</v>
      </c>
      <c r="D7827" s="12">
        <v>13392.317000000001</v>
      </c>
    </row>
    <row r="7828" spans="1:4" x14ac:dyDescent="0.2">
      <c r="A7828" s="16" t="s">
        <v>4940</v>
      </c>
      <c r="B7828" s="15" t="s">
        <v>4941</v>
      </c>
      <c r="C7828" s="11">
        <v>0.21</v>
      </c>
      <c r="D7828" s="12">
        <v>55248.33400000001</v>
      </c>
    </row>
    <row r="7829" spans="1:4" x14ac:dyDescent="0.2">
      <c r="A7829" s="16" t="s">
        <v>5156</v>
      </c>
      <c r="B7829" s="15" t="s">
        <v>5157</v>
      </c>
      <c r="C7829" s="11">
        <v>0.21</v>
      </c>
      <c r="D7829" s="12">
        <v>153606.9522</v>
      </c>
    </row>
    <row r="7830" spans="1:4" x14ac:dyDescent="0.2">
      <c r="A7830" s="16" t="s">
        <v>5158</v>
      </c>
      <c r="B7830" s="15" t="s">
        <v>24976</v>
      </c>
      <c r="C7830" s="11">
        <v>0.21</v>
      </c>
      <c r="D7830" s="12">
        <v>38406.782200000001</v>
      </c>
    </row>
    <row r="7831" spans="1:4" x14ac:dyDescent="0.2">
      <c r="A7831" s="16" t="s">
        <v>5159</v>
      </c>
      <c r="B7831" s="15" t="s">
        <v>5160</v>
      </c>
      <c r="C7831" s="11">
        <v>0.21</v>
      </c>
      <c r="D7831" s="12">
        <v>154749.98740000001</v>
      </c>
    </row>
    <row r="7832" spans="1:4" x14ac:dyDescent="0.2">
      <c r="A7832" s="3" t="s">
        <v>5161</v>
      </c>
      <c r="B7832" s="15" t="s">
        <v>24977</v>
      </c>
      <c r="C7832" s="11">
        <v>0.21</v>
      </c>
      <c r="D7832" s="12">
        <v>38687.935300000005</v>
      </c>
    </row>
    <row r="7833" spans="1:4" x14ac:dyDescent="0.2">
      <c r="A7833" s="16" t="s">
        <v>5162</v>
      </c>
      <c r="B7833" s="15" t="s">
        <v>5163</v>
      </c>
      <c r="C7833" s="11">
        <v>0.21</v>
      </c>
      <c r="D7833" s="12">
        <v>155968.3412</v>
      </c>
    </row>
    <row r="7834" spans="1:4" x14ac:dyDescent="0.2">
      <c r="A7834" s="16" t="s">
        <v>5164</v>
      </c>
      <c r="B7834" s="15" t="s">
        <v>24978</v>
      </c>
      <c r="C7834" s="11">
        <v>0.21</v>
      </c>
      <c r="D7834" s="12">
        <v>38987.487500000003</v>
      </c>
    </row>
    <row r="7835" spans="1:4" x14ac:dyDescent="0.2">
      <c r="A7835" s="3" t="s">
        <v>5165</v>
      </c>
      <c r="B7835" s="15" t="s">
        <v>5166</v>
      </c>
      <c r="C7835" s="11">
        <v>0.21</v>
      </c>
      <c r="D7835" s="12">
        <v>157186.7029</v>
      </c>
    </row>
    <row r="7836" spans="1:4" x14ac:dyDescent="0.2">
      <c r="A7836" s="16" t="s">
        <v>5167</v>
      </c>
      <c r="B7836" s="15" t="s">
        <v>24979</v>
      </c>
      <c r="C7836" s="11">
        <v>0.21</v>
      </c>
      <c r="D7836" s="12">
        <v>39287.047600000005</v>
      </c>
    </row>
    <row r="7837" spans="1:4" x14ac:dyDescent="0.2">
      <c r="A7837" s="3" t="s">
        <v>5168</v>
      </c>
      <c r="B7837" s="15" t="s">
        <v>5169</v>
      </c>
      <c r="C7837" s="11">
        <v>0.21</v>
      </c>
      <c r="D7837" s="12">
        <v>158320.96910000002</v>
      </c>
    </row>
    <row r="7838" spans="1:4" x14ac:dyDescent="0.2">
      <c r="A7838" s="16" t="s">
        <v>5170</v>
      </c>
      <c r="B7838" s="15" t="s">
        <v>24980</v>
      </c>
      <c r="C7838" s="11">
        <v>0.21</v>
      </c>
      <c r="D7838" s="12">
        <v>39568.200700000001</v>
      </c>
    </row>
    <row r="7839" spans="1:4" x14ac:dyDescent="0.2">
      <c r="A7839" s="16" t="s">
        <v>5171</v>
      </c>
      <c r="B7839" s="15" t="s">
        <v>5172</v>
      </c>
      <c r="C7839" s="11">
        <v>0.21</v>
      </c>
      <c r="D7839" s="12">
        <v>159427.2219</v>
      </c>
    </row>
    <row r="7840" spans="1:4" x14ac:dyDescent="0.2">
      <c r="A7840" s="16" t="s">
        <v>5173</v>
      </c>
      <c r="B7840" s="15" t="s">
        <v>24981</v>
      </c>
      <c r="C7840" s="11">
        <v>0.21</v>
      </c>
      <c r="D7840" s="12">
        <v>39868.629800000002</v>
      </c>
    </row>
    <row r="7841" spans="1:4" x14ac:dyDescent="0.2">
      <c r="A7841" s="16" t="s">
        <v>5174</v>
      </c>
      <c r="B7841" s="15" t="s">
        <v>5175</v>
      </c>
      <c r="C7841" s="11">
        <v>0.21</v>
      </c>
      <c r="D7841" s="12">
        <v>160654.34470000002</v>
      </c>
    </row>
    <row r="7842" spans="1:4" x14ac:dyDescent="0.2">
      <c r="A7842" s="16" t="s">
        <v>5176</v>
      </c>
      <c r="B7842" s="15" t="s">
        <v>24982</v>
      </c>
      <c r="C7842" s="11">
        <v>0.21</v>
      </c>
      <c r="D7842" s="12">
        <v>40159.428800000002</v>
      </c>
    </row>
    <row r="7843" spans="1:4" x14ac:dyDescent="0.2">
      <c r="A7843" s="16" t="s">
        <v>5177</v>
      </c>
      <c r="B7843" s="15" t="s">
        <v>5178</v>
      </c>
      <c r="C7843" s="11">
        <v>0.21</v>
      </c>
      <c r="D7843" s="12">
        <v>161770.21970000002</v>
      </c>
    </row>
    <row r="7844" spans="1:4" x14ac:dyDescent="0.2">
      <c r="A7844" s="16" t="s">
        <v>5179</v>
      </c>
      <c r="B7844" s="15" t="s">
        <v>24983</v>
      </c>
      <c r="C7844" s="11">
        <v>0.21</v>
      </c>
      <c r="D7844" s="12">
        <v>40449.343000000001</v>
      </c>
    </row>
    <row r="7845" spans="1:4" x14ac:dyDescent="0.2">
      <c r="A7845" s="16" t="s">
        <v>5180</v>
      </c>
      <c r="B7845" s="15" t="s">
        <v>5181</v>
      </c>
      <c r="C7845" s="11">
        <v>0.21</v>
      </c>
      <c r="D7845" s="12">
        <v>162997.3425</v>
      </c>
    </row>
    <row r="7846" spans="1:4" x14ac:dyDescent="0.2">
      <c r="A7846" s="16" t="s">
        <v>5182</v>
      </c>
      <c r="B7846" s="15" t="s">
        <v>24984</v>
      </c>
      <c r="C7846" s="11">
        <v>0.21</v>
      </c>
      <c r="D7846" s="12">
        <v>40749.772100000002</v>
      </c>
    </row>
    <row r="7847" spans="1:4" x14ac:dyDescent="0.2">
      <c r="A7847" s="16" t="s">
        <v>5183</v>
      </c>
      <c r="B7847" s="15" t="s">
        <v>5184</v>
      </c>
      <c r="C7847" s="11">
        <v>0.21</v>
      </c>
      <c r="D7847" s="12">
        <v>164121.9786</v>
      </c>
    </row>
    <row r="7848" spans="1:4" x14ac:dyDescent="0.2">
      <c r="A7848" s="16" t="s">
        <v>5185</v>
      </c>
      <c r="B7848" s="15" t="s">
        <v>24985</v>
      </c>
      <c r="C7848" s="11">
        <v>0.21</v>
      </c>
      <c r="D7848" s="12">
        <v>41049.3243</v>
      </c>
    </row>
    <row r="7849" spans="1:4" x14ac:dyDescent="0.2">
      <c r="A7849" s="16" t="s">
        <v>4942</v>
      </c>
      <c r="B7849" s="15" t="s">
        <v>24986</v>
      </c>
      <c r="C7849" s="11">
        <v>0.21</v>
      </c>
      <c r="D7849" s="12">
        <v>13804.8629</v>
      </c>
    </row>
    <row r="7850" spans="1:4" x14ac:dyDescent="0.2">
      <c r="A7850" s="16" t="s">
        <v>4943</v>
      </c>
      <c r="B7850" s="15" t="s">
        <v>4944</v>
      </c>
      <c r="C7850" s="11">
        <v>0.21</v>
      </c>
      <c r="D7850" s="12">
        <v>56887.986900000004</v>
      </c>
    </row>
    <row r="7851" spans="1:4" x14ac:dyDescent="0.2">
      <c r="A7851" s="16" t="s">
        <v>5186</v>
      </c>
      <c r="B7851" s="15" t="s">
        <v>5187</v>
      </c>
      <c r="C7851" s="11">
        <v>0.21</v>
      </c>
      <c r="D7851" s="12">
        <v>165340.33240000001</v>
      </c>
    </row>
    <row r="7852" spans="1:4" x14ac:dyDescent="0.2">
      <c r="A7852" s="16" t="s">
        <v>5188</v>
      </c>
      <c r="B7852" s="15" t="s">
        <v>24987</v>
      </c>
      <c r="C7852" s="11">
        <v>0.21</v>
      </c>
      <c r="D7852" s="12">
        <v>41330.4853</v>
      </c>
    </row>
    <row r="7853" spans="1:4" x14ac:dyDescent="0.2">
      <c r="A7853" s="16" t="s">
        <v>5189</v>
      </c>
      <c r="B7853" s="15" t="s">
        <v>5190</v>
      </c>
      <c r="C7853" s="11">
        <v>0.21</v>
      </c>
      <c r="D7853" s="12">
        <v>166474.61439999999</v>
      </c>
    </row>
    <row r="7854" spans="1:4" x14ac:dyDescent="0.2">
      <c r="A7854" s="16" t="s">
        <v>5191</v>
      </c>
      <c r="B7854" s="15" t="s">
        <v>24988</v>
      </c>
      <c r="C7854" s="11">
        <v>0.21</v>
      </c>
      <c r="D7854" s="12">
        <v>41621.276400000002</v>
      </c>
    </row>
    <row r="7855" spans="1:4" x14ac:dyDescent="0.2">
      <c r="A7855" s="16" t="s">
        <v>5192</v>
      </c>
      <c r="B7855" s="15" t="s">
        <v>5193</v>
      </c>
      <c r="C7855" s="11">
        <v>0.21</v>
      </c>
      <c r="D7855" s="12">
        <v>167683.33810000002</v>
      </c>
    </row>
    <row r="7856" spans="1:4" x14ac:dyDescent="0.2">
      <c r="A7856" s="16" t="s">
        <v>5194</v>
      </c>
      <c r="B7856" s="15" t="s">
        <v>24989</v>
      </c>
      <c r="C7856" s="11">
        <v>0.21</v>
      </c>
      <c r="D7856" s="12">
        <v>41911.198500000006</v>
      </c>
    </row>
    <row r="7857" spans="1:4" x14ac:dyDescent="0.2">
      <c r="A7857" s="16" t="s">
        <v>5195</v>
      </c>
      <c r="B7857" s="15" t="s">
        <v>5196</v>
      </c>
      <c r="C7857" s="11">
        <v>0.21</v>
      </c>
      <c r="D7857" s="12">
        <v>168807.97420000003</v>
      </c>
    </row>
    <row r="7858" spans="1:4" x14ac:dyDescent="0.2">
      <c r="A7858" s="16" t="s">
        <v>5197</v>
      </c>
      <c r="B7858" s="15" t="s">
        <v>24990</v>
      </c>
      <c r="C7858" s="11">
        <v>0.21</v>
      </c>
      <c r="D7858" s="12">
        <v>42211.627600000007</v>
      </c>
    </row>
    <row r="7859" spans="1:4" x14ac:dyDescent="0.2">
      <c r="A7859" s="3" t="s">
        <v>5198</v>
      </c>
      <c r="B7859" s="15" t="s">
        <v>5199</v>
      </c>
      <c r="C7859" s="11">
        <v>0.21</v>
      </c>
      <c r="D7859" s="12">
        <v>170035.96600000001</v>
      </c>
    </row>
    <row r="7860" spans="1:4" x14ac:dyDescent="0.2">
      <c r="A7860" s="3" t="s">
        <v>5200</v>
      </c>
      <c r="B7860" s="15" t="s">
        <v>24991</v>
      </c>
      <c r="C7860" s="11">
        <v>0.21</v>
      </c>
      <c r="D7860" s="12">
        <v>42492.7886</v>
      </c>
    </row>
    <row r="7861" spans="1:4" x14ac:dyDescent="0.2">
      <c r="A7861" s="16" t="s">
        <v>5201</v>
      </c>
      <c r="B7861" s="15" t="s">
        <v>5202</v>
      </c>
      <c r="C7861" s="11">
        <v>0.21</v>
      </c>
      <c r="D7861" s="12">
        <v>171160.60209999999</v>
      </c>
    </row>
    <row r="7862" spans="1:4" x14ac:dyDescent="0.2">
      <c r="A7862" s="16" t="s">
        <v>5203</v>
      </c>
      <c r="B7862" s="15" t="s">
        <v>24992</v>
      </c>
      <c r="C7862" s="11">
        <v>0.21</v>
      </c>
      <c r="D7862" s="12">
        <v>42792.340799999998</v>
      </c>
    </row>
    <row r="7863" spans="1:4" x14ac:dyDescent="0.2">
      <c r="A7863" s="3" t="s">
        <v>5204</v>
      </c>
      <c r="B7863" s="15" t="s">
        <v>5205</v>
      </c>
      <c r="C7863" s="11">
        <v>0.21</v>
      </c>
      <c r="D7863" s="12">
        <v>172378.97170000002</v>
      </c>
    </row>
    <row r="7864" spans="1:4" x14ac:dyDescent="0.2">
      <c r="A7864" s="16" t="s">
        <v>5206</v>
      </c>
      <c r="B7864" s="15" t="s">
        <v>24993</v>
      </c>
      <c r="C7864" s="11">
        <v>0.21</v>
      </c>
      <c r="D7864" s="12">
        <v>43092.769899999999</v>
      </c>
    </row>
    <row r="7865" spans="1:4" x14ac:dyDescent="0.2">
      <c r="A7865" s="16" t="s">
        <v>5207</v>
      </c>
      <c r="B7865" s="15" t="s">
        <v>5208</v>
      </c>
      <c r="C7865" s="11">
        <v>0.21</v>
      </c>
      <c r="D7865" s="12">
        <v>173493.96979999999</v>
      </c>
    </row>
    <row r="7866" spans="1:4" x14ac:dyDescent="0.2">
      <c r="A7866" s="3" t="s">
        <v>5209</v>
      </c>
      <c r="B7866" s="15" t="s">
        <v>24994</v>
      </c>
      <c r="C7866" s="11">
        <v>0.21</v>
      </c>
      <c r="D7866" s="12">
        <v>43373.930899999999</v>
      </c>
    </row>
    <row r="7867" spans="1:4" x14ac:dyDescent="0.2">
      <c r="A7867" s="16" t="s">
        <v>5210</v>
      </c>
      <c r="B7867" s="15" t="s">
        <v>5211</v>
      </c>
      <c r="C7867" s="11">
        <v>0.21</v>
      </c>
      <c r="D7867" s="12">
        <v>174731.59959999999</v>
      </c>
    </row>
    <row r="7868" spans="1:4" x14ac:dyDescent="0.2">
      <c r="A7868" s="16" t="s">
        <v>5212</v>
      </c>
      <c r="B7868" s="15" t="s">
        <v>24995</v>
      </c>
      <c r="C7868" s="11">
        <v>0.21</v>
      </c>
      <c r="D7868" s="12">
        <v>43673.483100000005</v>
      </c>
    </row>
    <row r="7869" spans="1:4" x14ac:dyDescent="0.2">
      <c r="A7869" s="16" t="s">
        <v>5213</v>
      </c>
      <c r="B7869" s="15" t="s">
        <v>5214</v>
      </c>
      <c r="C7869" s="11">
        <v>0.21</v>
      </c>
      <c r="D7869" s="12">
        <v>175331.5809</v>
      </c>
    </row>
    <row r="7870" spans="1:4" x14ac:dyDescent="0.2">
      <c r="A7870" s="16" t="s">
        <v>5215</v>
      </c>
      <c r="B7870" s="15" t="s">
        <v>24996</v>
      </c>
      <c r="C7870" s="11">
        <v>0.21</v>
      </c>
      <c r="D7870" s="12">
        <v>43832.889300000003</v>
      </c>
    </row>
    <row r="7871" spans="1:4" x14ac:dyDescent="0.2">
      <c r="A7871" s="16" t="s">
        <v>4945</v>
      </c>
      <c r="B7871" s="15" t="s">
        <v>24997</v>
      </c>
      <c r="C7871" s="11">
        <v>0.21</v>
      </c>
      <c r="D7871" s="12">
        <v>14207.7629</v>
      </c>
    </row>
    <row r="7872" spans="1:4" x14ac:dyDescent="0.2">
      <c r="A7872" s="16" t="s">
        <v>5219</v>
      </c>
      <c r="B7872" s="15" t="s">
        <v>24998</v>
      </c>
      <c r="C7872" s="11">
        <v>0.21</v>
      </c>
      <c r="D7872" s="12">
        <v>609.6114</v>
      </c>
    </row>
    <row r="7873" spans="1:4" x14ac:dyDescent="0.2">
      <c r="A7873" s="15" t="s">
        <v>5220</v>
      </c>
      <c r="B7873" s="15" t="s">
        <v>24999</v>
      </c>
      <c r="C7873" s="11">
        <v>0.21</v>
      </c>
      <c r="D7873" s="12">
        <v>149.77610000000001</v>
      </c>
    </row>
    <row r="7874" spans="1:4" x14ac:dyDescent="0.2">
      <c r="A7874" s="16" t="s">
        <v>6816</v>
      </c>
      <c r="B7874" s="15" t="s">
        <v>6817</v>
      </c>
      <c r="C7874" s="11">
        <v>0.21</v>
      </c>
      <c r="D7874" s="12">
        <v>128246.5144</v>
      </c>
    </row>
    <row r="7875" spans="1:4" x14ac:dyDescent="0.2">
      <c r="A7875" s="16" t="s">
        <v>6852</v>
      </c>
      <c r="B7875" s="15" t="s">
        <v>25000</v>
      </c>
      <c r="C7875" s="11">
        <v>0.21</v>
      </c>
      <c r="D7875" s="12">
        <v>207589.62720000002</v>
      </c>
    </row>
    <row r="7876" spans="1:4" x14ac:dyDescent="0.2">
      <c r="A7876" s="3" t="s">
        <v>7032</v>
      </c>
      <c r="B7876" s="15" t="s">
        <v>25001</v>
      </c>
      <c r="C7876" s="11">
        <v>0.21</v>
      </c>
      <c r="D7876" s="12">
        <v>481082.75290000002</v>
      </c>
    </row>
    <row r="7877" spans="1:4" x14ac:dyDescent="0.2">
      <c r="A7877" s="16" t="s">
        <v>7033</v>
      </c>
      <c r="B7877" s="15" t="s">
        <v>25002</v>
      </c>
      <c r="C7877" s="11">
        <v>0.21</v>
      </c>
      <c r="D7877" s="12">
        <v>127375.0022</v>
      </c>
    </row>
    <row r="7878" spans="1:4" x14ac:dyDescent="0.2">
      <c r="A7878" s="16" t="s">
        <v>6853</v>
      </c>
      <c r="B7878" s="15" t="s">
        <v>25003</v>
      </c>
      <c r="C7878" s="11">
        <v>0.21</v>
      </c>
      <c r="D7878" s="12">
        <v>53645.463499999998</v>
      </c>
    </row>
    <row r="7879" spans="1:4" x14ac:dyDescent="0.2">
      <c r="A7879" s="16" t="s">
        <v>6854</v>
      </c>
      <c r="B7879" s="15" t="s">
        <v>25004</v>
      </c>
      <c r="C7879" s="11">
        <v>0.21</v>
      </c>
      <c r="D7879" s="12">
        <v>211376.08929999999</v>
      </c>
    </row>
    <row r="7880" spans="1:4" x14ac:dyDescent="0.2">
      <c r="A7880" s="16" t="s">
        <v>6855</v>
      </c>
      <c r="B7880" s="15" t="s">
        <v>25005</v>
      </c>
      <c r="C7880" s="11">
        <v>0.21</v>
      </c>
      <c r="D7880" s="12">
        <v>54657.10590000001</v>
      </c>
    </row>
    <row r="7881" spans="1:4" x14ac:dyDescent="0.2">
      <c r="A7881" s="16" t="s">
        <v>6856</v>
      </c>
      <c r="B7881" s="15" t="s">
        <v>25006</v>
      </c>
      <c r="C7881" s="11">
        <v>0.21</v>
      </c>
      <c r="D7881" s="12">
        <v>215162.54350000003</v>
      </c>
    </row>
    <row r="7882" spans="1:4" x14ac:dyDescent="0.2">
      <c r="A7882" s="16" t="s">
        <v>6857</v>
      </c>
      <c r="B7882" s="15" t="s">
        <v>25007</v>
      </c>
      <c r="C7882" s="11">
        <v>0.21</v>
      </c>
      <c r="D7882" s="12">
        <v>55679.263200000001</v>
      </c>
    </row>
    <row r="7883" spans="1:4" x14ac:dyDescent="0.2">
      <c r="A7883" s="16" t="s">
        <v>6858</v>
      </c>
      <c r="B7883" s="15" t="s">
        <v>25008</v>
      </c>
      <c r="C7883" s="11">
        <v>0.21</v>
      </c>
      <c r="D7883" s="12">
        <v>218939.3676</v>
      </c>
    </row>
    <row r="7884" spans="1:4" x14ac:dyDescent="0.2">
      <c r="A7884" s="16" t="s">
        <v>6859</v>
      </c>
      <c r="B7884" s="15" t="s">
        <v>25009</v>
      </c>
      <c r="C7884" s="11">
        <v>0.21</v>
      </c>
      <c r="D7884" s="12">
        <v>56700.551500000009</v>
      </c>
    </row>
    <row r="7885" spans="1:4" x14ac:dyDescent="0.2">
      <c r="A7885" s="16" t="s">
        <v>6860</v>
      </c>
      <c r="B7885" s="15" t="s">
        <v>25010</v>
      </c>
      <c r="C7885" s="11">
        <v>0.21</v>
      </c>
      <c r="D7885" s="12">
        <v>222725.8297</v>
      </c>
    </row>
    <row r="7886" spans="1:4" x14ac:dyDescent="0.2">
      <c r="A7886" s="16" t="s">
        <v>6861</v>
      </c>
      <c r="B7886" s="15" t="s">
        <v>25011</v>
      </c>
      <c r="C7886" s="11">
        <v>0.21</v>
      </c>
      <c r="D7886" s="12">
        <v>57731.469900000004</v>
      </c>
    </row>
    <row r="7887" spans="1:4" x14ac:dyDescent="0.2">
      <c r="A7887" s="16" t="s">
        <v>6862</v>
      </c>
      <c r="B7887" s="15" t="s">
        <v>25012</v>
      </c>
      <c r="C7887" s="11">
        <v>0.21</v>
      </c>
      <c r="D7887" s="12">
        <v>226502.6538</v>
      </c>
    </row>
    <row r="7888" spans="1:4" x14ac:dyDescent="0.2">
      <c r="A7888" s="16" t="s">
        <v>6863</v>
      </c>
      <c r="B7888" s="15" t="s">
        <v>25013</v>
      </c>
      <c r="C7888" s="11">
        <v>0.21</v>
      </c>
      <c r="D7888" s="12">
        <v>58752.758200000004</v>
      </c>
    </row>
    <row r="7889" spans="1:4" x14ac:dyDescent="0.2">
      <c r="A7889" s="16" t="s">
        <v>6864</v>
      </c>
      <c r="B7889" s="15" t="s">
        <v>25014</v>
      </c>
      <c r="C7889" s="11">
        <v>0.21</v>
      </c>
      <c r="D7889" s="12">
        <v>230288.2469</v>
      </c>
    </row>
    <row r="7890" spans="1:4" x14ac:dyDescent="0.2">
      <c r="A7890" s="16" t="s">
        <v>6865</v>
      </c>
      <c r="B7890" s="15" t="s">
        <v>25015</v>
      </c>
      <c r="C7890" s="11">
        <v>0.21</v>
      </c>
      <c r="D7890" s="12">
        <v>59765.285400000001</v>
      </c>
    </row>
    <row r="7891" spans="1:4" x14ac:dyDescent="0.2">
      <c r="A7891" s="16" t="s">
        <v>6866</v>
      </c>
      <c r="B7891" s="15" t="s">
        <v>25016</v>
      </c>
      <c r="C7891" s="11">
        <v>0.21</v>
      </c>
      <c r="D7891" s="12">
        <v>234065.94</v>
      </c>
    </row>
    <row r="7892" spans="1:4" x14ac:dyDescent="0.2">
      <c r="A7892" s="16" t="s">
        <v>6867</v>
      </c>
      <c r="B7892" s="15" t="s">
        <v>25017</v>
      </c>
      <c r="C7892" s="11">
        <v>0.21</v>
      </c>
      <c r="D7892" s="12">
        <v>60786.573700000001</v>
      </c>
    </row>
    <row r="7893" spans="1:4" x14ac:dyDescent="0.2">
      <c r="A7893" s="16" t="s">
        <v>6868</v>
      </c>
      <c r="B7893" s="15" t="s">
        <v>25018</v>
      </c>
      <c r="C7893" s="11">
        <v>0.21</v>
      </c>
      <c r="D7893" s="12">
        <v>237851.5252</v>
      </c>
    </row>
    <row r="7894" spans="1:4" x14ac:dyDescent="0.2">
      <c r="A7894" s="16" t="s">
        <v>6869</v>
      </c>
      <c r="B7894" s="15" t="s">
        <v>25019</v>
      </c>
      <c r="C7894" s="11">
        <v>0.21</v>
      </c>
      <c r="D7894" s="12">
        <v>61799.093000000001</v>
      </c>
    </row>
    <row r="7895" spans="1:4" x14ac:dyDescent="0.2">
      <c r="A7895" s="16" t="s">
        <v>6870</v>
      </c>
      <c r="B7895" s="15" t="s">
        <v>25020</v>
      </c>
      <c r="C7895" s="11">
        <v>0.21</v>
      </c>
      <c r="D7895" s="12">
        <v>241637.98730000001</v>
      </c>
    </row>
    <row r="7896" spans="1:4" x14ac:dyDescent="0.2">
      <c r="A7896" s="16" t="s">
        <v>6871</v>
      </c>
      <c r="B7896" s="15" t="s">
        <v>25021</v>
      </c>
      <c r="C7896" s="11">
        <v>0.21</v>
      </c>
      <c r="D7896" s="12">
        <v>62820.373400000011</v>
      </c>
    </row>
    <row r="7897" spans="1:4" x14ac:dyDescent="0.2">
      <c r="A7897" s="16" t="s">
        <v>6818</v>
      </c>
      <c r="B7897" s="15" t="s">
        <v>6819</v>
      </c>
      <c r="C7897" s="11">
        <v>0.21</v>
      </c>
      <c r="D7897" s="12">
        <v>32942.984200000006</v>
      </c>
    </row>
    <row r="7898" spans="1:4" x14ac:dyDescent="0.2">
      <c r="A7898" s="16" t="s">
        <v>6820</v>
      </c>
      <c r="B7898" s="15" t="s">
        <v>6821</v>
      </c>
      <c r="C7898" s="11">
        <v>0.21</v>
      </c>
      <c r="D7898" s="12">
        <v>143353.8187</v>
      </c>
    </row>
    <row r="7899" spans="1:4" x14ac:dyDescent="0.2">
      <c r="A7899" s="16" t="s">
        <v>6872</v>
      </c>
      <c r="B7899" s="15" t="s">
        <v>25022</v>
      </c>
      <c r="C7899" s="11">
        <v>0.21</v>
      </c>
      <c r="D7899" s="12">
        <v>245414.81139999998</v>
      </c>
    </row>
    <row r="7900" spans="1:4" x14ac:dyDescent="0.2">
      <c r="A7900" s="16" t="s">
        <v>6873</v>
      </c>
      <c r="B7900" s="15" t="s">
        <v>25023</v>
      </c>
      <c r="C7900" s="11">
        <v>0.21</v>
      </c>
      <c r="D7900" s="12">
        <v>63841.661699999997</v>
      </c>
    </row>
    <row r="7901" spans="1:4" x14ac:dyDescent="0.2">
      <c r="A7901" s="16" t="s">
        <v>6874</v>
      </c>
      <c r="B7901" s="15" t="s">
        <v>25024</v>
      </c>
      <c r="C7901" s="11">
        <v>0.21</v>
      </c>
      <c r="D7901" s="12">
        <v>249201.27350000004</v>
      </c>
    </row>
    <row r="7902" spans="1:4" x14ac:dyDescent="0.2">
      <c r="A7902" s="16" t="s">
        <v>6875</v>
      </c>
      <c r="B7902" s="15" t="s">
        <v>25025</v>
      </c>
      <c r="C7902" s="11">
        <v>0.21</v>
      </c>
      <c r="D7902" s="12">
        <v>64863.81900000001</v>
      </c>
    </row>
    <row r="7903" spans="1:4" x14ac:dyDescent="0.2">
      <c r="A7903" s="16" t="s">
        <v>6876</v>
      </c>
      <c r="B7903" s="15" t="s">
        <v>25026</v>
      </c>
      <c r="C7903" s="11">
        <v>0.21</v>
      </c>
      <c r="D7903" s="12">
        <v>252978.09760000001</v>
      </c>
    </row>
    <row r="7904" spans="1:4" x14ac:dyDescent="0.2">
      <c r="A7904" s="16" t="s">
        <v>6877</v>
      </c>
      <c r="B7904" s="15" t="s">
        <v>25027</v>
      </c>
      <c r="C7904" s="11">
        <v>0.21</v>
      </c>
      <c r="D7904" s="12">
        <v>65885.107300000003</v>
      </c>
    </row>
    <row r="7905" spans="1:4" x14ac:dyDescent="0.2">
      <c r="A7905" s="16" t="s">
        <v>6878</v>
      </c>
      <c r="B7905" s="15" t="s">
        <v>25028</v>
      </c>
      <c r="C7905" s="11">
        <v>0.21</v>
      </c>
      <c r="D7905" s="12">
        <v>256764.55970000001</v>
      </c>
    </row>
    <row r="7906" spans="1:4" x14ac:dyDescent="0.2">
      <c r="A7906" s="16" t="s">
        <v>6879</v>
      </c>
      <c r="B7906" s="15" t="s">
        <v>25029</v>
      </c>
      <c r="C7906" s="11">
        <v>0.21</v>
      </c>
      <c r="D7906" s="12">
        <v>66897.626600000003</v>
      </c>
    </row>
    <row r="7907" spans="1:4" x14ac:dyDescent="0.2">
      <c r="A7907" s="16" t="s">
        <v>6880</v>
      </c>
      <c r="B7907" s="15" t="s">
        <v>25030</v>
      </c>
      <c r="C7907" s="11">
        <v>0.21</v>
      </c>
      <c r="D7907" s="12">
        <v>260541.38379999998</v>
      </c>
    </row>
    <row r="7908" spans="1:4" x14ac:dyDescent="0.2">
      <c r="A7908" s="16" t="s">
        <v>6881</v>
      </c>
      <c r="B7908" s="15" t="s">
        <v>25031</v>
      </c>
      <c r="C7908" s="11">
        <v>0.21</v>
      </c>
      <c r="D7908" s="12">
        <v>67918.914900000003</v>
      </c>
    </row>
    <row r="7909" spans="1:4" x14ac:dyDescent="0.2">
      <c r="A7909" s="16" t="s">
        <v>6882</v>
      </c>
      <c r="B7909" s="15" t="s">
        <v>25032</v>
      </c>
      <c r="C7909" s="11">
        <v>0.21</v>
      </c>
      <c r="D7909" s="12">
        <v>263943.32919999998</v>
      </c>
    </row>
    <row r="7910" spans="1:4" x14ac:dyDescent="0.2">
      <c r="A7910" s="16" t="s">
        <v>6883</v>
      </c>
      <c r="B7910" s="15" t="s">
        <v>25033</v>
      </c>
      <c r="C7910" s="11">
        <v>0.21</v>
      </c>
      <c r="D7910" s="12">
        <v>68846.485499999995</v>
      </c>
    </row>
    <row r="7911" spans="1:4" x14ac:dyDescent="0.2">
      <c r="A7911" s="16" t="s">
        <v>6884</v>
      </c>
      <c r="B7911" s="15" t="s">
        <v>25034</v>
      </c>
      <c r="C7911" s="11">
        <v>0.21</v>
      </c>
      <c r="D7911" s="12">
        <v>267364.54269999999</v>
      </c>
    </row>
    <row r="7912" spans="1:4" x14ac:dyDescent="0.2">
      <c r="A7912" s="16" t="s">
        <v>6885</v>
      </c>
      <c r="B7912" s="15" t="s">
        <v>25035</v>
      </c>
      <c r="C7912" s="11">
        <v>0.21</v>
      </c>
      <c r="D7912" s="12">
        <v>69765.279200000004</v>
      </c>
    </row>
    <row r="7913" spans="1:4" x14ac:dyDescent="0.2">
      <c r="A7913" s="16" t="s">
        <v>6886</v>
      </c>
      <c r="B7913" s="15" t="s">
        <v>25036</v>
      </c>
      <c r="C7913" s="11">
        <v>0.21</v>
      </c>
      <c r="D7913" s="12">
        <v>270756.85800000001</v>
      </c>
    </row>
    <row r="7914" spans="1:4" x14ac:dyDescent="0.2">
      <c r="A7914" s="16" t="s">
        <v>6887</v>
      </c>
      <c r="B7914" s="15" t="s">
        <v>25037</v>
      </c>
      <c r="C7914" s="11">
        <v>0.21</v>
      </c>
      <c r="D7914" s="12">
        <v>70664.820600000006</v>
      </c>
    </row>
    <row r="7915" spans="1:4" x14ac:dyDescent="0.2">
      <c r="A7915" s="16" t="s">
        <v>6888</v>
      </c>
      <c r="B7915" s="15" t="s">
        <v>25038</v>
      </c>
      <c r="C7915" s="11">
        <v>0.21</v>
      </c>
      <c r="D7915" s="12">
        <v>274158.79550000001</v>
      </c>
    </row>
    <row r="7916" spans="1:4" x14ac:dyDescent="0.2">
      <c r="A7916" s="16" t="s">
        <v>6889</v>
      </c>
      <c r="B7916" s="15" t="s">
        <v>25039</v>
      </c>
      <c r="C7916" s="11">
        <v>0.21</v>
      </c>
      <c r="D7916" s="12">
        <v>71583.630100000009</v>
      </c>
    </row>
    <row r="7917" spans="1:4" x14ac:dyDescent="0.2">
      <c r="A7917" s="16" t="s">
        <v>6890</v>
      </c>
      <c r="B7917" s="15" t="s">
        <v>25040</v>
      </c>
      <c r="C7917" s="11">
        <v>0.21</v>
      </c>
      <c r="D7917" s="12">
        <v>277570.37890000001</v>
      </c>
    </row>
    <row r="7918" spans="1:4" x14ac:dyDescent="0.2">
      <c r="A7918" s="16" t="s">
        <v>6891</v>
      </c>
      <c r="B7918" s="15" t="s">
        <v>25041</v>
      </c>
      <c r="C7918" s="11">
        <v>0.21</v>
      </c>
      <c r="D7918" s="12">
        <v>72501.554799999998</v>
      </c>
    </row>
    <row r="7919" spans="1:4" x14ac:dyDescent="0.2">
      <c r="A7919" s="16" t="s">
        <v>6822</v>
      </c>
      <c r="B7919" s="15" t="s">
        <v>6823</v>
      </c>
      <c r="C7919" s="11">
        <v>0.21</v>
      </c>
      <c r="D7919" s="12">
        <v>36841.571000000004</v>
      </c>
    </row>
    <row r="7920" spans="1:4" x14ac:dyDescent="0.2">
      <c r="A7920" s="16" t="s">
        <v>6824</v>
      </c>
      <c r="B7920" s="15" t="s">
        <v>6825</v>
      </c>
      <c r="C7920" s="11">
        <v>0.21</v>
      </c>
      <c r="D7920" s="12">
        <v>158461.992</v>
      </c>
    </row>
    <row r="7921" spans="1:4" x14ac:dyDescent="0.2">
      <c r="A7921" s="16" t="s">
        <v>6892</v>
      </c>
      <c r="B7921" s="15" t="s">
        <v>25042</v>
      </c>
      <c r="C7921" s="11">
        <v>0.21</v>
      </c>
      <c r="D7921" s="12">
        <v>280962.69419999997</v>
      </c>
    </row>
    <row r="7922" spans="1:4" x14ac:dyDescent="0.2">
      <c r="A7922" s="16" t="s">
        <v>6893</v>
      </c>
      <c r="B7922" s="15" t="s">
        <v>25043</v>
      </c>
      <c r="C7922" s="11">
        <v>0.21</v>
      </c>
      <c r="D7922" s="12">
        <v>73430.002299999993</v>
      </c>
    </row>
    <row r="7923" spans="1:4" x14ac:dyDescent="0.2">
      <c r="A7923" s="16" t="s">
        <v>6894</v>
      </c>
      <c r="B7923" s="15" t="s">
        <v>25044</v>
      </c>
      <c r="C7923" s="11">
        <v>0.21</v>
      </c>
      <c r="D7923" s="12">
        <v>284374.2697</v>
      </c>
    </row>
    <row r="7924" spans="1:4" x14ac:dyDescent="0.2">
      <c r="A7924" s="16" t="s">
        <v>6895</v>
      </c>
      <c r="B7924" s="15" t="s">
        <v>25045</v>
      </c>
      <c r="C7924" s="11">
        <v>0.21</v>
      </c>
      <c r="D7924" s="12">
        <v>74347.927000000011</v>
      </c>
    </row>
    <row r="7925" spans="1:4" x14ac:dyDescent="0.2">
      <c r="A7925" s="16" t="s">
        <v>6896</v>
      </c>
      <c r="B7925" s="15" t="s">
        <v>25046</v>
      </c>
      <c r="C7925" s="11">
        <v>0.21</v>
      </c>
      <c r="D7925" s="12">
        <v>287785.85310000001</v>
      </c>
    </row>
    <row r="7926" spans="1:4" x14ac:dyDescent="0.2">
      <c r="A7926" s="16" t="s">
        <v>6897</v>
      </c>
      <c r="B7926" s="15" t="s">
        <v>25047</v>
      </c>
      <c r="C7926" s="11">
        <v>0.21</v>
      </c>
      <c r="D7926" s="12">
        <v>75266.736500000014</v>
      </c>
    </row>
    <row r="7927" spans="1:4" x14ac:dyDescent="0.2">
      <c r="A7927" s="16" t="s">
        <v>6898</v>
      </c>
      <c r="B7927" s="15" t="s">
        <v>25048</v>
      </c>
      <c r="C7927" s="11">
        <v>0.21</v>
      </c>
      <c r="D7927" s="12">
        <v>291187.79850000003</v>
      </c>
    </row>
    <row r="7928" spans="1:4" x14ac:dyDescent="0.2">
      <c r="A7928" s="16" t="s">
        <v>6899</v>
      </c>
      <c r="B7928" s="15" t="s">
        <v>25049</v>
      </c>
      <c r="C7928" s="11">
        <v>0.21</v>
      </c>
      <c r="D7928" s="12">
        <v>76166.262100000007</v>
      </c>
    </row>
    <row r="7929" spans="1:4" x14ac:dyDescent="0.2">
      <c r="A7929" s="16" t="s">
        <v>6900</v>
      </c>
      <c r="B7929" s="15" t="s">
        <v>25050</v>
      </c>
      <c r="C7929" s="11">
        <v>0.21</v>
      </c>
      <c r="D7929" s="12">
        <v>294599.37400000001</v>
      </c>
    </row>
    <row r="7930" spans="1:4" x14ac:dyDescent="0.2">
      <c r="A7930" s="3" t="s">
        <v>6901</v>
      </c>
      <c r="B7930" s="15" t="s">
        <v>25051</v>
      </c>
      <c r="C7930" s="11">
        <v>0.21</v>
      </c>
      <c r="D7930" s="12">
        <v>77093.832700000014</v>
      </c>
    </row>
    <row r="7931" spans="1:4" x14ac:dyDescent="0.2">
      <c r="A7931" s="16" t="s">
        <v>6902</v>
      </c>
      <c r="B7931" s="15" t="s">
        <v>25052</v>
      </c>
      <c r="C7931" s="11">
        <v>0.21</v>
      </c>
      <c r="D7931" s="12">
        <v>297991.68930000003</v>
      </c>
    </row>
    <row r="7932" spans="1:4" x14ac:dyDescent="0.2">
      <c r="A7932" s="3" t="s">
        <v>6903</v>
      </c>
      <c r="B7932" s="15" t="s">
        <v>25053</v>
      </c>
      <c r="C7932" s="11">
        <v>0.21</v>
      </c>
      <c r="D7932" s="12">
        <v>78012.642200000002</v>
      </c>
    </row>
    <row r="7933" spans="1:4" x14ac:dyDescent="0.2">
      <c r="A7933" s="16" t="s">
        <v>6904</v>
      </c>
      <c r="B7933" s="15" t="s">
        <v>25054</v>
      </c>
      <c r="C7933" s="11">
        <v>0.21</v>
      </c>
      <c r="D7933" s="12">
        <v>301393.6347</v>
      </c>
    </row>
    <row r="7934" spans="1:4" x14ac:dyDescent="0.2">
      <c r="A7934" s="3" t="s">
        <v>6905</v>
      </c>
      <c r="B7934" s="15" t="s">
        <v>25055</v>
      </c>
      <c r="C7934" s="11">
        <v>0.21</v>
      </c>
      <c r="D7934" s="12">
        <v>78930.566900000005</v>
      </c>
    </row>
    <row r="7935" spans="1:4" x14ac:dyDescent="0.2">
      <c r="A7935" s="16" t="s">
        <v>6906</v>
      </c>
      <c r="B7935" s="15" t="s">
        <v>25056</v>
      </c>
      <c r="C7935" s="11">
        <v>0.21</v>
      </c>
      <c r="D7935" s="12">
        <v>304805.2181</v>
      </c>
    </row>
    <row r="7936" spans="1:4" x14ac:dyDescent="0.2">
      <c r="A7936" s="16" t="s">
        <v>6907</v>
      </c>
      <c r="B7936" s="15" t="s">
        <v>25057</v>
      </c>
      <c r="C7936" s="11">
        <v>0.21</v>
      </c>
      <c r="D7936" s="12">
        <v>79859.006500000003</v>
      </c>
    </row>
    <row r="7937" spans="1:4" x14ac:dyDescent="0.2">
      <c r="A7937" s="3" t="s">
        <v>6908</v>
      </c>
      <c r="B7937" s="15" t="s">
        <v>25058</v>
      </c>
      <c r="C7937" s="11">
        <v>0.21</v>
      </c>
      <c r="D7937" s="12">
        <v>308216.8015</v>
      </c>
    </row>
    <row r="7938" spans="1:4" x14ac:dyDescent="0.2">
      <c r="A7938" s="16" t="s">
        <v>6909</v>
      </c>
      <c r="B7938" s="15" t="s">
        <v>25059</v>
      </c>
      <c r="C7938" s="11">
        <v>0.21</v>
      </c>
      <c r="D7938" s="12">
        <v>80758.547900000005</v>
      </c>
    </row>
    <row r="7939" spans="1:4" x14ac:dyDescent="0.2">
      <c r="A7939" s="3" t="s">
        <v>6910</v>
      </c>
      <c r="B7939" s="15" t="s">
        <v>25060</v>
      </c>
      <c r="C7939" s="11">
        <v>0.21</v>
      </c>
      <c r="D7939" s="12">
        <v>311609.10889999999</v>
      </c>
    </row>
    <row r="7940" spans="1:4" x14ac:dyDescent="0.2">
      <c r="A7940" s="16" t="s">
        <v>6911</v>
      </c>
      <c r="B7940" s="15" t="s">
        <v>25061</v>
      </c>
      <c r="C7940" s="11">
        <v>0.21</v>
      </c>
      <c r="D7940" s="12">
        <v>81677.349500000011</v>
      </c>
    </row>
    <row r="7941" spans="1:4" x14ac:dyDescent="0.2">
      <c r="A7941" s="16" t="s">
        <v>6826</v>
      </c>
      <c r="B7941" s="15" t="s">
        <v>6827</v>
      </c>
      <c r="C7941" s="11">
        <v>0.21</v>
      </c>
      <c r="D7941" s="12">
        <v>40749.772100000002</v>
      </c>
    </row>
    <row r="7942" spans="1:4" x14ac:dyDescent="0.2">
      <c r="A7942" s="16" t="s">
        <v>6828</v>
      </c>
      <c r="B7942" s="15" t="s">
        <v>6829</v>
      </c>
      <c r="C7942" s="11">
        <v>0.21</v>
      </c>
      <c r="D7942" s="12">
        <v>173569.29630000002</v>
      </c>
    </row>
    <row r="7943" spans="1:4" x14ac:dyDescent="0.2">
      <c r="A7943" s="16" t="s">
        <v>6912</v>
      </c>
      <c r="B7943" s="15" t="s">
        <v>25062</v>
      </c>
      <c r="C7943" s="11">
        <v>0.21</v>
      </c>
      <c r="D7943" s="12">
        <v>315020.68440000003</v>
      </c>
    </row>
    <row r="7944" spans="1:4" x14ac:dyDescent="0.2">
      <c r="A7944" s="16" t="s">
        <v>6913</v>
      </c>
      <c r="B7944" s="15" t="s">
        <v>25063</v>
      </c>
      <c r="C7944" s="11">
        <v>0.21</v>
      </c>
      <c r="D7944" s="12">
        <v>82595.282100000011</v>
      </c>
    </row>
    <row r="7945" spans="1:4" x14ac:dyDescent="0.2">
      <c r="A7945" s="3" t="s">
        <v>6914</v>
      </c>
      <c r="B7945" s="15" t="s">
        <v>25064</v>
      </c>
      <c r="C7945" s="11">
        <v>0.21</v>
      </c>
      <c r="D7945" s="12">
        <v>318422.6298</v>
      </c>
    </row>
    <row r="7946" spans="1:4" x14ac:dyDescent="0.2">
      <c r="A7946" s="16" t="s">
        <v>6915</v>
      </c>
      <c r="B7946" s="15" t="s">
        <v>25065</v>
      </c>
      <c r="C7946" s="11">
        <v>0.21</v>
      </c>
      <c r="D7946" s="12">
        <v>83522.844800000006</v>
      </c>
    </row>
    <row r="7947" spans="1:4" x14ac:dyDescent="0.2">
      <c r="A7947" s="16" t="s">
        <v>6916</v>
      </c>
      <c r="B7947" s="15" t="s">
        <v>25066</v>
      </c>
      <c r="C7947" s="11">
        <v>0.21</v>
      </c>
      <c r="D7947" s="12">
        <v>321815.82199999999</v>
      </c>
    </row>
    <row r="7948" spans="1:4" x14ac:dyDescent="0.2">
      <c r="A7948" s="16" t="s">
        <v>6917</v>
      </c>
      <c r="B7948" s="15" t="s">
        <v>25067</v>
      </c>
      <c r="C7948" s="11">
        <v>0.21</v>
      </c>
      <c r="D7948" s="12">
        <v>84441.654300000009</v>
      </c>
    </row>
    <row r="7949" spans="1:4" x14ac:dyDescent="0.2">
      <c r="A7949" s="3" t="s">
        <v>6918</v>
      </c>
      <c r="B7949" s="15" t="s">
        <v>25068</v>
      </c>
      <c r="C7949" s="11">
        <v>0.21</v>
      </c>
      <c r="D7949" s="12">
        <v>325236.15860000002</v>
      </c>
    </row>
    <row r="7950" spans="1:4" x14ac:dyDescent="0.2">
      <c r="A7950" s="16" t="s">
        <v>6919</v>
      </c>
      <c r="B7950" s="15" t="s">
        <v>25069</v>
      </c>
      <c r="C7950" s="11">
        <v>0.21</v>
      </c>
      <c r="D7950" s="12">
        <v>85350.817899999995</v>
      </c>
    </row>
    <row r="7951" spans="1:4" x14ac:dyDescent="0.2">
      <c r="A7951" s="16" t="s">
        <v>6920</v>
      </c>
      <c r="B7951" s="15" t="s">
        <v>25070</v>
      </c>
      <c r="C7951" s="11">
        <v>0.21</v>
      </c>
      <c r="D7951" s="12">
        <v>328638.10399999999</v>
      </c>
    </row>
    <row r="7952" spans="1:4" x14ac:dyDescent="0.2">
      <c r="A7952" s="16" t="s">
        <v>6921</v>
      </c>
      <c r="B7952" s="15" t="s">
        <v>25071</v>
      </c>
      <c r="C7952" s="11">
        <v>0.21</v>
      </c>
      <c r="D7952" s="12">
        <v>86269.627399999998</v>
      </c>
    </row>
    <row r="7953" spans="1:4" x14ac:dyDescent="0.2">
      <c r="A7953" s="16" t="s">
        <v>6922</v>
      </c>
      <c r="B7953" s="15" t="s">
        <v>25072</v>
      </c>
      <c r="C7953" s="11">
        <v>0.21</v>
      </c>
      <c r="D7953" s="12">
        <v>332040.04940000002</v>
      </c>
    </row>
    <row r="7954" spans="1:4" x14ac:dyDescent="0.2">
      <c r="A7954" s="16" t="s">
        <v>6923</v>
      </c>
      <c r="B7954" s="15" t="s">
        <v>25073</v>
      </c>
      <c r="C7954" s="11">
        <v>0.21</v>
      </c>
      <c r="D7954" s="12">
        <v>87177.922000000006</v>
      </c>
    </row>
    <row r="7955" spans="1:4" x14ac:dyDescent="0.2">
      <c r="A7955" s="16" t="s">
        <v>6924</v>
      </c>
      <c r="B7955" s="15" t="s">
        <v>25074</v>
      </c>
      <c r="C7955" s="11">
        <v>0.21</v>
      </c>
      <c r="D7955" s="12">
        <v>335441.99479999999</v>
      </c>
    </row>
    <row r="7956" spans="1:4" x14ac:dyDescent="0.2">
      <c r="A7956" s="3" t="s">
        <v>6925</v>
      </c>
      <c r="B7956" s="15" t="s">
        <v>25075</v>
      </c>
      <c r="C7956" s="11">
        <v>0.21</v>
      </c>
      <c r="D7956" s="12">
        <v>88106.361600000004</v>
      </c>
    </row>
    <row r="7957" spans="1:4" x14ac:dyDescent="0.2">
      <c r="A7957" s="16" t="s">
        <v>6926</v>
      </c>
      <c r="B7957" s="15" t="s">
        <v>25076</v>
      </c>
      <c r="C7957" s="11">
        <v>0.21</v>
      </c>
      <c r="D7957" s="12">
        <v>338853.57030000002</v>
      </c>
    </row>
    <row r="7958" spans="1:4" x14ac:dyDescent="0.2">
      <c r="A7958" s="16" t="s">
        <v>6927</v>
      </c>
      <c r="B7958" s="15" t="s">
        <v>25077</v>
      </c>
      <c r="C7958" s="11">
        <v>0.21</v>
      </c>
      <c r="D7958" s="12">
        <v>89024.294200000004</v>
      </c>
    </row>
    <row r="7959" spans="1:4" x14ac:dyDescent="0.2">
      <c r="A7959" s="3" t="s">
        <v>6928</v>
      </c>
      <c r="B7959" s="15" t="s">
        <v>25078</v>
      </c>
      <c r="C7959" s="11">
        <v>0.21</v>
      </c>
      <c r="D7959" s="12">
        <v>342265.16159999999</v>
      </c>
    </row>
    <row r="7960" spans="1:4" x14ac:dyDescent="0.2">
      <c r="A7960" s="16" t="s">
        <v>6929</v>
      </c>
      <c r="B7960" s="15" t="s">
        <v>25079</v>
      </c>
      <c r="C7960" s="11">
        <v>0.21</v>
      </c>
      <c r="D7960" s="12">
        <v>89933.465700000001</v>
      </c>
    </row>
    <row r="7961" spans="1:4" x14ac:dyDescent="0.2">
      <c r="A7961" s="16" t="s">
        <v>6930</v>
      </c>
      <c r="B7961" s="15" t="s">
        <v>25080</v>
      </c>
      <c r="C7961" s="11">
        <v>0.21</v>
      </c>
      <c r="D7961" s="12">
        <v>344973.3922</v>
      </c>
    </row>
    <row r="7962" spans="1:4" x14ac:dyDescent="0.2">
      <c r="A7962" s="16" t="s">
        <v>6931</v>
      </c>
      <c r="B7962" s="15" t="s">
        <v>25081</v>
      </c>
      <c r="C7962" s="11">
        <v>0.21</v>
      </c>
      <c r="D7962" s="12">
        <v>90674.469899999996</v>
      </c>
    </row>
    <row r="7963" spans="1:4" x14ac:dyDescent="0.2">
      <c r="A7963" s="16" t="s">
        <v>6830</v>
      </c>
      <c r="B7963" s="15" t="s">
        <v>6831</v>
      </c>
      <c r="C7963" s="11">
        <v>0.21</v>
      </c>
      <c r="D7963" s="12">
        <v>44648.343099999998</v>
      </c>
    </row>
    <row r="7964" spans="1:4" x14ac:dyDescent="0.2">
      <c r="A7964" s="3" t="s">
        <v>6832</v>
      </c>
      <c r="B7964" s="15" t="s">
        <v>6833</v>
      </c>
      <c r="C7964" s="11">
        <v>0.21</v>
      </c>
      <c r="D7964" s="12">
        <v>188695.86870000002</v>
      </c>
    </row>
    <row r="7965" spans="1:4" x14ac:dyDescent="0.2">
      <c r="A7965" s="3" t="s">
        <v>6932</v>
      </c>
      <c r="B7965" s="15" t="s">
        <v>25082</v>
      </c>
      <c r="C7965" s="11">
        <v>0.21</v>
      </c>
      <c r="D7965" s="12">
        <v>347700.91460000002</v>
      </c>
    </row>
    <row r="7966" spans="1:4" x14ac:dyDescent="0.2">
      <c r="A7966" s="16" t="s">
        <v>6933</v>
      </c>
      <c r="B7966" s="15" t="s">
        <v>25083</v>
      </c>
      <c r="C7966" s="11">
        <v>0.21</v>
      </c>
      <c r="D7966" s="12">
        <v>91404.951300000001</v>
      </c>
    </row>
    <row r="7967" spans="1:4" x14ac:dyDescent="0.2">
      <c r="A7967" s="16" t="s">
        <v>6934</v>
      </c>
      <c r="B7967" s="15" t="s">
        <v>25084</v>
      </c>
      <c r="C7967" s="11">
        <v>0.21</v>
      </c>
      <c r="D7967" s="12">
        <v>350428.42120000004</v>
      </c>
    </row>
    <row r="7968" spans="1:4" x14ac:dyDescent="0.2">
      <c r="A7968" s="3" t="s">
        <v>6935</v>
      </c>
      <c r="B7968" s="15" t="s">
        <v>25085</v>
      </c>
      <c r="C7968" s="11">
        <v>0.21</v>
      </c>
      <c r="D7968" s="12">
        <v>92136.317500000005</v>
      </c>
    </row>
    <row r="7969" spans="1:4" x14ac:dyDescent="0.2">
      <c r="A7969" s="3" t="s">
        <v>6936</v>
      </c>
      <c r="B7969" s="15" t="s">
        <v>25086</v>
      </c>
      <c r="C7969" s="11">
        <v>0.21</v>
      </c>
      <c r="D7969" s="12">
        <v>353146.2977</v>
      </c>
    </row>
    <row r="7970" spans="1:4" x14ac:dyDescent="0.2">
      <c r="A7970" s="16" t="s">
        <v>6937</v>
      </c>
      <c r="B7970" s="15" t="s">
        <v>25087</v>
      </c>
      <c r="C7970" s="11">
        <v>0.21</v>
      </c>
      <c r="D7970" s="12">
        <v>92866.806800000006</v>
      </c>
    </row>
    <row r="7971" spans="1:4" x14ac:dyDescent="0.2">
      <c r="A7971" s="16" t="s">
        <v>6938</v>
      </c>
      <c r="B7971" s="15" t="s">
        <v>25088</v>
      </c>
      <c r="C7971" s="11">
        <v>0.21</v>
      </c>
      <c r="D7971" s="12">
        <v>355864.18210000003</v>
      </c>
    </row>
    <row r="7972" spans="1:4" x14ac:dyDescent="0.2">
      <c r="A7972" s="16" t="s">
        <v>6939</v>
      </c>
      <c r="B7972" s="15" t="s">
        <v>25089</v>
      </c>
      <c r="C7972" s="11">
        <v>0.21</v>
      </c>
      <c r="D7972" s="12">
        <v>93616.564200000008</v>
      </c>
    </row>
    <row r="7973" spans="1:4" x14ac:dyDescent="0.2">
      <c r="A7973" s="16" t="s">
        <v>6940</v>
      </c>
      <c r="B7973" s="15" t="s">
        <v>25090</v>
      </c>
      <c r="C7973" s="11">
        <v>0.21</v>
      </c>
      <c r="D7973" s="12">
        <v>358590.81969999999</v>
      </c>
    </row>
    <row r="7974" spans="1:4" x14ac:dyDescent="0.2">
      <c r="A7974" s="3" t="s">
        <v>6941</v>
      </c>
      <c r="B7974" s="15" t="s">
        <v>25091</v>
      </c>
      <c r="C7974" s="11">
        <v>0.21</v>
      </c>
      <c r="D7974" s="12">
        <v>94347.930399999997</v>
      </c>
    </row>
    <row r="7975" spans="1:4" x14ac:dyDescent="0.2">
      <c r="A7975" s="16" t="s">
        <v>6942</v>
      </c>
      <c r="B7975" s="15" t="s">
        <v>25092</v>
      </c>
      <c r="C7975" s="11">
        <v>0.21</v>
      </c>
      <c r="D7975" s="12">
        <v>361308.69620000006</v>
      </c>
    </row>
    <row r="7976" spans="1:4" x14ac:dyDescent="0.2">
      <c r="A7976" s="16" t="s">
        <v>6943</v>
      </c>
      <c r="B7976" s="15" t="s">
        <v>25093</v>
      </c>
      <c r="C7976" s="11">
        <v>0.21</v>
      </c>
      <c r="D7976" s="12">
        <v>95079.304500000013</v>
      </c>
    </row>
    <row r="7977" spans="1:4" x14ac:dyDescent="0.2">
      <c r="A7977" s="3" t="s">
        <v>6944</v>
      </c>
      <c r="B7977" s="15" t="s">
        <v>25094</v>
      </c>
      <c r="C7977" s="11">
        <v>0.21</v>
      </c>
      <c r="D7977" s="12">
        <v>364036.20280000003</v>
      </c>
    </row>
    <row r="7978" spans="1:4" x14ac:dyDescent="0.2">
      <c r="A7978" s="16" t="s">
        <v>6945</v>
      </c>
      <c r="B7978" s="15" t="s">
        <v>25095</v>
      </c>
      <c r="C7978" s="11">
        <v>0.21</v>
      </c>
      <c r="D7978" s="12">
        <v>95809.793799999999</v>
      </c>
    </row>
    <row r="7979" spans="1:4" x14ac:dyDescent="0.2">
      <c r="A7979" s="16" t="s">
        <v>6946</v>
      </c>
      <c r="B7979" s="15" t="s">
        <v>25096</v>
      </c>
      <c r="C7979" s="11">
        <v>0.21</v>
      </c>
      <c r="D7979" s="12">
        <v>366754.08720000001</v>
      </c>
    </row>
    <row r="7980" spans="1:4" x14ac:dyDescent="0.2">
      <c r="A7980" s="16" t="s">
        <v>6947</v>
      </c>
      <c r="B7980" s="15" t="s">
        <v>25097</v>
      </c>
      <c r="C7980" s="11">
        <v>0.21</v>
      </c>
      <c r="D7980" s="12">
        <v>96541.152100000007</v>
      </c>
    </row>
    <row r="7981" spans="1:4" x14ac:dyDescent="0.2">
      <c r="A7981" s="16" t="s">
        <v>6948</v>
      </c>
      <c r="B7981" s="15" t="s">
        <v>25098</v>
      </c>
      <c r="C7981" s="11">
        <v>0.21</v>
      </c>
      <c r="D7981" s="12">
        <v>369471.96370000002</v>
      </c>
    </row>
    <row r="7982" spans="1:4" x14ac:dyDescent="0.2">
      <c r="A7982" s="3" t="s">
        <v>6949</v>
      </c>
      <c r="B7982" s="15" t="s">
        <v>25099</v>
      </c>
      <c r="C7982" s="11">
        <v>0.21</v>
      </c>
      <c r="D7982" s="12">
        <v>97281.279399999999</v>
      </c>
    </row>
    <row r="7983" spans="1:4" x14ac:dyDescent="0.2">
      <c r="A7983" s="16" t="s">
        <v>6950</v>
      </c>
      <c r="B7983" s="15" t="s">
        <v>25100</v>
      </c>
      <c r="C7983" s="11">
        <v>0.21</v>
      </c>
      <c r="D7983" s="12">
        <v>372199.47030000004</v>
      </c>
    </row>
    <row r="7984" spans="1:4" x14ac:dyDescent="0.2">
      <c r="A7984" s="16" t="s">
        <v>6951</v>
      </c>
      <c r="B7984" s="15" t="s">
        <v>25101</v>
      </c>
      <c r="C7984" s="11">
        <v>0.21</v>
      </c>
      <c r="D7984" s="12">
        <v>98012.645600000003</v>
      </c>
    </row>
    <row r="7985" spans="1:4" x14ac:dyDescent="0.2">
      <c r="A7985" s="16" t="s">
        <v>6834</v>
      </c>
      <c r="B7985" s="15" t="s">
        <v>6835</v>
      </c>
      <c r="C7985" s="11">
        <v>0.21</v>
      </c>
      <c r="D7985" s="12">
        <v>48556.552100000001</v>
      </c>
    </row>
    <row r="7986" spans="1:4" x14ac:dyDescent="0.2">
      <c r="A7986" s="16" t="s">
        <v>6836</v>
      </c>
      <c r="B7986" s="15" t="s">
        <v>6837</v>
      </c>
      <c r="C7986" s="11">
        <v>0.21</v>
      </c>
      <c r="D7986" s="12">
        <v>192463.06270000001</v>
      </c>
    </row>
    <row r="7987" spans="1:4" x14ac:dyDescent="0.2">
      <c r="A7987" s="3" t="s">
        <v>6952</v>
      </c>
      <c r="B7987" s="15" t="s">
        <v>25102</v>
      </c>
      <c r="C7987" s="11">
        <v>0.21</v>
      </c>
      <c r="D7987" s="12">
        <v>374917.3468</v>
      </c>
    </row>
    <row r="7988" spans="1:4" x14ac:dyDescent="0.2">
      <c r="A7988" s="16" t="s">
        <v>6953</v>
      </c>
      <c r="B7988" s="15" t="s">
        <v>25103</v>
      </c>
      <c r="C7988" s="11">
        <v>0.21</v>
      </c>
      <c r="D7988" s="12">
        <v>98752.764999999999</v>
      </c>
    </row>
    <row r="7989" spans="1:4" x14ac:dyDescent="0.2">
      <c r="A7989" s="16" t="s">
        <v>6954</v>
      </c>
      <c r="B7989" s="15" t="s">
        <v>25104</v>
      </c>
      <c r="C7989" s="11">
        <v>0.21</v>
      </c>
      <c r="D7989" s="12">
        <v>377635.22330000001</v>
      </c>
    </row>
    <row r="7990" spans="1:4" x14ac:dyDescent="0.2">
      <c r="A7990" s="16" t="s">
        <v>6955</v>
      </c>
      <c r="B7990" s="15" t="s">
        <v>25105</v>
      </c>
      <c r="C7990" s="11">
        <v>0.21</v>
      </c>
      <c r="D7990" s="12">
        <v>99484.1391</v>
      </c>
    </row>
    <row r="7991" spans="1:4" x14ac:dyDescent="0.2">
      <c r="A7991" s="16" t="s">
        <v>6956</v>
      </c>
      <c r="B7991" s="15" t="s">
        <v>25106</v>
      </c>
      <c r="C7991" s="11">
        <v>0.21</v>
      </c>
      <c r="D7991" s="12">
        <v>380362.74570000003</v>
      </c>
    </row>
    <row r="7992" spans="1:4" x14ac:dyDescent="0.2">
      <c r="A7992" s="16" t="s">
        <v>6957</v>
      </c>
      <c r="B7992" s="15" t="s">
        <v>25107</v>
      </c>
      <c r="C7992" s="11">
        <v>0.21</v>
      </c>
      <c r="D7992" s="12">
        <v>100224.2585</v>
      </c>
    </row>
    <row r="7993" spans="1:4" x14ac:dyDescent="0.2">
      <c r="A7993" s="16" t="s">
        <v>6958</v>
      </c>
      <c r="B7993" s="15" t="s">
        <v>25108</v>
      </c>
      <c r="C7993" s="11">
        <v>0.21</v>
      </c>
      <c r="D7993" s="12">
        <v>383089.37540000002</v>
      </c>
    </row>
    <row r="7994" spans="1:4" x14ac:dyDescent="0.2">
      <c r="A7994" s="16" t="s">
        <v>6959</v>
      </c>
      <c r="B7994" s="15" t="s">
        <v>25109</v>
      </c>
      <c r="C7994" s="11">
        <v>0.21</v>
      </c>
      <c r="D7994" s="12">
        <v>100945.98670000001</v>
      </c>
    </row>
    <row r="7995" spans="1:4" x14ac:dyDescent="0.2">
      <c r="A7995" s="3" t="s">
        <v>6960</v>
      </c>
      <c r="B7995" s="15" t="s">
        <v>25110</v>
      </c>
      <c r="C7995" s="11">
        <v>0.21</v>
      </c>
      <c r="D7995" s="12">
        <v>385798.49870000005</v>
      </c>
    </row>
    <row r="7996" spans="1:4" x14ac:dyDescent="0.2">
      <c r="A7996" s="16" t="s">
        <v>6961</v>
      </c>
      <c r="B7996" s="15" t="s">
        <v>25111</v>
      </c>
      <c r="C7996" s="11">
        <v>0.21</v>
      </c>
      <c r="D7996" s="12">
        <v>101686.1219</v>
      </c>
    </row>
    <row r="7997" spans="1:4" x14ac:dyDescent="0.2">
      <c r="A7997" s="16" t="s">
        <v>6962</v>
      </c>
      <c r="B7997" s="15" t="s">
        <v>25112</v>
      </c>
      <c r="C7997" s="11">
        <v>0.21</v>
      </c>
      <c r="D7997" s="12">
        <v>388534.76640000002</v>
      </c>
    </row>
    <row r="7998" spans="1:4" x14ac:dyDescent="0.2">
      <c r="A7998" s="16" t="s">
        <v>6963</v>
      </c>
      <c r="B7998" s="15" t="s">
        <v>25113</v>
      </c>
      <c r="C7998" s="11">
        <v>0.21</v>
      </c>
      <c r="D7998" s="12">
        <v>102426.24130000001</v>
      </c>
    </row>
    <row r="7999" spans="1:4" x14ac:dyDescent="0.2">
      <c r="A7999" s="3" t="s">
        <v>6964</v>
      </c>
      <c r="B7999" s="15" t="s">
        <v>25114</v>
      </c>
      <c r="C7999" s="11">
        <v>0.21</v>
      </c>
      <c r="D7999" s="12">
        <v>391252.64290000004</v>
      </c>
    </row>
    <row r="8000" spans="1:4" x14ac:dyDescent="0.2">
      <c r="A8000" s="16" t="s">
        <v>6965</v>
      </c>
      <c r="B8000" s="15" t="s">
        <v>25115</v>
      </c>
      <c r="C8000" s="11">
        <v>0.21</v>
      </c>
      <c r="D8000" s="12">
        <v>103147.96950000001</v>
      </c>
    </row>
    <row r="8001" spans="1:4" x14ac:dyDescent="0.2">
      <c r="A8001" s="16" t="s">
        <v>6966</v>
      </c>
      <c r="B8001" s="15" t="s">
        <v>25116</v>
      </c>
      <c r="C8001" s="11">
        <v>0.21</v>
      </c>
      <c r="D8001" s="12">
        <v>393960.88929999998</v>
      </c>
    </row>
    <row r="8002" spans="1:4" x14ac:dyDescent="0.2">
      <c r="A8002" s="16" t="s">
        <v>6967</v>
      </c>
      <c r="B8002" s="15" t="s">
        <v>25117</v>
      </c>
      <c r="C8002" s="11">
        <v>0.21</v>
      </c>
      <c r="D8002" s="12">
        <v>103888.9737</v>
      </c>
    </row>
    <row r="8003" spans="1:4" x14ac:dyDescent="0.2">
      <c r="A8003" s="16" t="s">
        <v>6968</v>
      </c>
      <c r="B8003" s="15" t="s">
        <v>25118</v>
      </c>
      <c r="C8003" s="11">
        <v>0.21</v>
      </c>
      <c r="D8003" s="12">
        <v>396698.03389999998</v>
      </c>
    </row>
    <row r="8004" spans="1:4" x14ac:dyDescent="0.2">
      <c r="A8004" s="16" t="s">
        <v>6969</v>
      </c>
      <c r="B8004" s="15" t="s">
        <v>25119</v>
      </c>
      <c r="C8004" s="11">
        <v>0.21</v>
      </c>
      <c r="D8004" s="12">
        <v>104609.83290000001</v>
      </c>
    </row>
    <row r="8005" spans="1:4" x14ac:dyDescent="0.2">
      <c r="A8005" s="16" t="s">
        <v>6970</v>
      </c>
      <c r="B8005" s="15" t="s">
        <v>25120</v>
      </c>
      <c r="C8005" s="11">
        <v>0.21</v>
      </c>
      <c r="D8005" s="12">
        <v>399415.91830000002</v>
      </c>
    </row>
    <row r="8006" spans="1:4" x14ac:dyDescent="0.2">
      <c r="A8006" s="16" t="s">
        <v>6971</v>
      </c>
      <c r="B8006" s="15" t="s">
        <v>25121</v>
      </c>
      <c r="C8006" s="11">
        <v>0.21</v>
      </c>
      <c r="D8006" s="12">
        <v>105359.5824</v>
      </c>
    </row>
    <row r="8007" spans="1:4" x14ac:dyDescent="0.2">
      <c r="A8007" s="16" t="s">
        <v>6838</v>
      </c>
      <c r="B8007" s="15" t="s">
        <v>6839</v>
      </c>
      <c r="C8007" s="11">
        <v>0.21</v>
      </c>
      <c r="D8007" s="12">
        <v>49568.210299999999</v>
      </c>
    </row>
    <row r="8008" spans="1:4" x14ac:dyDescent="0.2">
      <c r="A8008" s="3" t="s">
        <v>6840</v>
      </c>
      <c r="B8008" s="15" t="s">
        <v>6841</v>
      </c>
      <c r="C8008" s="11">
        <v>0.21</v>
      </c>
      <c r="D8008" s="12">
        <v>196249.51689999999</v>
      </c>
    </row>
    <row r="8009" spans="1:4" x14ac:dyDescent="0.2">
      <c r="A8009" s="3" t="s">
        <v>6972</v>
      </c>
      <c r="B8009" s="15" t="s">
        <v>25122</v>
      </c>
      <c r="C8009" s="11">
        <v>0.21</v>
      </c>
      <c r="D8009" s="12">
        <v>402133.79480000003</v>
      </c>
    </row>
    <row r="8010" spans="1:4" x14ac:dyDescent="0.2">
      <c r="A8010" s="16" t="s">
        <v>6973</v>
      </c>
      <c r="B8010" s="15" t="s">
        <v>25123</v>
      </c>
      <c r="C8010" s="11">
        <v>0.21</v>
      </c>
      <c r="D8010" s="12">
        <v>106081.31060000001</v>
      </c>
    </row>
    <row r="8011" spans="1:4" x14ac:dyDescent="0.2">
      <c r="A8011" s="16" t="s">
        <v>6974</v>
      </c>
      <c r="B8011" s="15" t="s">
        <v>25124</v>
      </c>
      <c r="C8011" s="11">
        <v>0.21</v>
      </c>
      <c r="D8011" s="12">
        <v>404851.67129999999</v>
      </c>
    </row>
    <row r="8012" spans="1:4" x14ac:dyDescent="0.2">
      <c r="A8012" s="16" t="s">
        <v>6975</v>
      </c>
      <c r="B8012" s="15" t="s">
        <v>25125</v>
      </c>
      <c r="C8012" s="11">
        <v>0.21</v>
      </c>
      <c r="D8012" s="12">
        <v>106822.31480000001</v>
      </c>
    </row>
    <row r="8013" spans="1:4" x14ac:dyDescent="0.2">
      <c r="A8013" s="16" t="s">
        <v>6976</v>
      </c>
      <c r="B8013" s="15" t="s">
        <v>25126</v>
      </c>
      <c r="C8013" s="11">
        <v>0.21</v>
      </c>
      <c r="D8013" s="12">
        <v>407587.94689999998</v>
      </c>
    </row>
    <row r="8014" spans="1:4" x14ac:dyDescent="0.2">
      <c r="A8014" s="16" t="s">
        <v>6977</v>
      </c>
      <c r="B8014" s="15" t="s">
        <v>25127</v>
      </c>
      <c r="C8014" s="11">
        <v>0.21</v>
      </c>
      <c r="D8014" s="12">
        <v>107552.80410000001</v>
      </c>
    </row>
    <row r="8015" spans="1:4" x14ac:dyDescent="0.2">
      <c r="A8015" s="16" t="s">
        <v>6978</v>
      </c>
      <c r="B8015" s="15" t="s">
        <v>25128</v>
      </c>
      <c r="C8015" s="11">
        <v>0.21</v>
      </c>
      <c r="D8015" s="12">
        <v>410296.17749999999</v>
      </c>
    </row>
    <row r="8016" spans="1:4" x14ac:dyDescent="0.2">
      <c r="A8016" s="16" t="s">
        <v>6979</v>
      </c>
      <c r="B8016" s="15" t="s">
        <v>25129</v>
      </c>
      <c r="C8016" s="11">
        <v>0.21</v>
      </c>
      <c r="D8016" s="12">
        <v>108293.80829999999</v>
      </c>
    </row>
    <row r="8017" spans="1:4" x14ac:dyDescent="0.2">
      <c r="A8017" s="16" t="s">
        <v>6980</v>
      </c>
      <c r="B8017" s="15" t="s">
        <v>25130</v>
      </c>
      <c r="C8017" s="11">
        <v>0.21</v>
      </c>
      <c r="D8017" s="12">
        <v>413023.69990000001</v>
      </c>
    </row>
    <row r="8018" spans="1:4" x14ac:dyDescent="0.2">
      <c r="A8018" s="16" t="s">
        <v>6981</v>
      </c>
      <c r="B8018" s="15" t="s">
        <v>25131</v>
      </c>
      <c r="C8018" s="11">
        <v>0.21</v>
      </c>
      <c r="D8018" s="12">
        <v>109024.29760000001</v>
      </c>
    </row>
    <row r="8019" spans="1:4" x14ac:dyDescent="0.2">
      <c r="A8019" s="16" t="s">
        <v>6982</v>
      </c>
      <c r="B8019" s="15" t="s">
        <v>25132</v>
      </c>
      <c r="C8019" s="11">
        <v>0.21</v>
      </c>
      <c r="D8019" s="12">
        <v>415751.20650000003</v>
      </c>
    </row>
    <row r="8020" spans="1:4" x14ac:dyDescent="0.2">
      <c r="A8020" s="16" t="s">
        <v>6983</v>
      </c>
      <c r="B8020" s="15" t="s">
        <v>25133</v>
      </c>
      <c r="C8020" s="11">
        <v>0.21</v>
      </c>
      <c r="D8020" s="12">
        <v>109755.66380000001</v>
      </c>
    </row>
    <row r="8021" spans="1:4" x14ac:dyDescent="0.2">
      <c r="A8021" s="16" t="s">
        <v>6984</v>
      </c>
      <c r="B8021" s="15" t="s">
        <v>25134</v>
      </c>
      <c r="C8021" s="11">
        <v>0.21</v>
      </c>
      <c r="D8021" s="12">
        <v>418459.45290000003</v>
      </c>
    </row>
    <row r="8022" spans="1:4" x14ac:dyDescent="0.2">
      <c r="A8022" s="16" t="s">
        <v>6985</v>
      </c>
      <c r="B8022" s="15" t="s">
        <v>25135</v>
      </c>
      <c r="C8022" s="11">
        <v>0.21</v>
      </c>
      <c r="D8022" s="12">
        <v>110486.15310000001</v>
      </c>
    </row>
    <row r="8023" spans="1:4" x14ac:dyDescent="0.2">
      <c r="A8023" s="16" t="s">
        <v>6986</v>
      </c>
      <c r="B8023" s="15" t="s">
        <v>25136</v>
      </c>
      <c r="C8023" s="11">
        <v>0.21</v>
      </c>
      <c r="D8023" s="12">
        <v>421186.95950000006</v>
      </c>
    </row>
    <row r="8024" spans="1:4" x14ac:dyDescent="0.2">
      <c r="A8024" s="16" t="s">
        <v>6987</v>
      </c>
      <c r="B8024" s="15" t="s">
        <v>25137</v>
      </c>
      <c r="C8024" s="11">
        <v>0.21</v>
      </c>
      <c r="D8024" s="12">
        <v>111227.15730000001</v>
      </c>
    </row>
    <row r="8025" spans="1:4" x14ac:dyDescent="0.2">
      <c r="A8025" s="16" t="s">
        <v>6988</v>
      </c>
      <c r="B8025" s="15" t="s">
        <v>25138</v>
      </c>
      <c r="C8025" s="11">
        <v>0.21</v>
      </c>
      <c r="D8025" s="12">
        <v>423904.84390000004</v>
      </c>
    </row>
    <row r="8026" spans="1:4" x14ac:dyDescent="0.2">
      <c r="A8026" s="16" t="s">
        <v>6989</v>
      </c>
      <c r="B8026" s="15" t="s">
        <v>25139</v>
      </c>
      <c r="C8026" s="11">
        <v>0.21</v>
      </c>
      <c r="D8026" s="12">
        <v>111967.2846</v>
      </c>
    </row>
    <row r="8027" spans="1:4" x14ac:dyDescent="0.2">
      <c r="A8027" s="16" t="s">
        <v>6990</v>
      </c>
      <c r="B8027" s="15" t="s">
        <v>25140</v>
      </c>
      <c r="C8027" s="11">
        <v>0.21</v>
      </c>
      <c r="D8027" s="12">
        <v>426631.48149999999</v>
      </c>
    </row>
    <row r="8028" spans="1:4" x14ac:dyDescent="0.2">
      <c r="A8028" s="16" t="s">
        <v>6991</v>
      </c>
      <c r="B8028" s="15" t="s">
        <v>25141</v>
      </c>
      <c r="C8028" s="11">
        <v>0.21</v>
      </c>
      <c r="D8028" s="12">
        <v>112698.64290000001</v>
      </c>
    </row>
    <row r="8029" spans="1:4" x14ac:dyDescent="0.2">
      <c r="A8029" s="16" t="s">
        <v>6842</v>
      </c>
      <c r="B8029" s="15" t="s">
        <v>6843</v>
      </c>
      <c r="C8029" s="11">
        <v>0.21</v>
      </c>
      <c r="D8029" s="12">
        <v>50590.359700000001</v>
      </c>
    </row>
    <row r="8030" spans="1:4" x14ac:dyDescent="0.2">
      <c r="A8030" s="16" t="s">
        <v>6844</v>
      </c>
      <c r="B8030" s="15" t="s">
        <v>6845</v>
      </c>
      <c r="C8030" s="11">
        <v>0.21</v>
      </c>
      <c r="D8030" s="12">
        <v>200016.71090000001</v>
      </c>
    </row>
    <row r="8031" spans="1:4" x14ac:dyDescent="0.2">
      <c r="A8031" s="16" t="s">
        <v>6992</v>
      </c>
      <c r="B8031" s="15" t="s">
        <v>25142</v>
      </c>
      <c r="C8031" s="11">
        <v>0.21</v>
      </c>
      <c r="D8031" s="12">
        <v>429349.35800000001</v>
      </c>
    </row>
    <row r="8032" spans="1:4" x14ac:dyDescent="0.2">
      <c r="A8032" s="16" t="s">
        <v>6993</v>
      </c>
      <c r="B8032" s="15" t="s">
        <v>25143</v>
      </c>
      <c r="C8032" s="11">
        <v>0.21</v>
      </c>
      <c r="D8032" s="12">
        <v>113429.13219999999</v>
      </c>
    </row>
    <row r="8033" spans="1:4" x14ac:dyDescent="0.2">
      <c r="A8033" s="16" t="s">
        <v>6994</v>
      </c>
      <c r="B8033" s="15" t="s">
        <v>25144</v>
      </c>
      <c r="C8033" s="11">
        <v>0.21</v>
      </c>
      <c r="D8033" s="12">
        <v>432076.86460000003</v>
      </c>
    </row>
    <row r="8034" spans="1:4" x14ac:dyDescent="0.2">
      <c r="A8034" s="16" t="s">
        <v>6995</v>
      </c>
      <c r="B8034" s="15" t="s">
        <v>25145</v>
      </c>
      <c r="C8034" s="11">
        <v>0.21</v>
      </c>
      <c r="D8034" s="12">
        <v>114160.4984</v>
      </c>
    </row>
    <row r="8035" spans="1:4" x14ac:dyDescent="0.2">
      <c r="A8035" s="16" t="s">
        <v>6996</v>
      </c>
      <c r="B8035" s="15" t="s">
        <v>25146</v>
      </c>
      <c r="C8035" s="11">
        <v>0.21</v>
      </c>
      <c r="D8035" s="12">
        <v>434794.74900000001</v>
      </c>
    </row>
    <row r="8036" spans="1:4" x14ac:dyDescent="0.2">
      <c r="A8036" s="16" t="s">
        <v>6997</v>
      </c>
      <c r="B8036" s="15" t="s">
        <v>25147</v>
      </c>
      <c r="C8036" s="11">
        <v>0.21</v>
      </c>
      <c r="D8036" s="12">
        <v>114890.98770000001</v>
      </c>
    </row>
    <row r="8037" spans="1:4" x14ac:dyDescent="0.2">
      <c r="A8037" s="16" t="s">
        <v>6998</v>
      </c>
      <c r="B8037" s="15" t="s">
        <v>25148</v>
      </c>
      <c r="C8037" s="11">
        <v>0.21</v>
      </c>
      <c r="D8037" s="12">
        <v>437522.25560000003</v>
      </c>
    </row>
    <row r="8038" spans="1:4" x14ac:dyDescent="0.2">
      <c r="A8038" s="16" t="s">
        <v>6999</v>
      </c>
      <c r="B8038" s="15" t="s">
        <v>25149</v>
      </c>
      <c r="C8038" s="11">
        <v>0.21</v>
      </c>
      <c r="D8038" s="12">
        <v>115622.3539</v>
      </c>
    </row>
    <row r="8039" spans="1:4" x14ac:dyDescent="0.2">
      <c r="A8039" s="16" t="s">
        <v>7000</v>
      </c>
      <c r="B8039" s="15" t="s">
        <v>25150</v>
      </c>
      <c r="C8039" s="11">
        <v>0.21</v>
      </c>
      <c r="D8039" s="12">
        <v>440240.13209999999</v>
      </c>
    </row>
    <row r="8040" spans="1:4" x14ac:dyDescent="0.2">
      <c r="A8040" s="16" t="s">
        <v>7001</v>
      </c>
      <c r="B8040" s="15" t="s">
        <v>25151</v>
      </c>
      <c r="C8040" s="11">
        <v>0.21</v>
      </c>
      <c r="D8040" s="12">
        <v>116353.72010000001</v>
      </c>
    </row>
    <row r="8041" spans="1:4" x14ac:dyDescent="0.2">
      <c r="A8041" s="3" t="s">
        <v>7002</v>
      </c>
      <c r="B8041" s="15" t="s">
        <v>25152</v>
      </c>
      <c r="C8041" s="11">
        <v>0.21</v>
      </c>
      <c r="D8041" s="12">
        <v>442948.37850000005</v>
      </c>
    </row>
    <row r="8042" spans="1:4" x14ac:dyDescent="0.2">
      <c r="A8042" s="16" t="s">
        <v>7003</v>
      </c>
      <c r="B8042" s="15" t="s">
        <v>25153</v>
      </c>
      <c r="C8042" s="11">
        <v>0.21</v>
      </c>
      <c r="D8042" s="12">
        <v>117103.47750000001</v>
      </c>
    </row>
    <row r="8043" spans="1:4" x14ac:dyDescent="0.2">
      <c r="A8043" s="3" t="s">
        <v>7004</v>
      </c>
      <c r="B8043" s="15" t="s">
        <v>25154</v>
      </c>
      <c r="C8043" s="11">
        <v>0.21</v>
      </c>
      <c r="D8043" s="12">
        <v>445685.53100000002</v>
      </c>
    </row>
    <row r="8044" spans="1:4" x14ac:dyDescent="0.2">
      <c r="A8044" s="16" t="s">
        <v>7005</v>
      </c>
      <c r="B8044" s="15" t="s">
        <v>25155</v>
      </c>
      <c r="C8044" s="11">
        <v>0.21</v>
      </c>
      <c r="D8044" s="12">
        <v>117833.96680000001</v>
      </c>
    </row>
    <row r="8045" spans="1:4" x14ac:dyDescent="0.2">
      <c r="A8045" s="16" t="s">
        <v>7006</v>
      </c>
      <c r="B8045" s="15" t="s">
        <v>25156</v>
      </c>
      <c r="C8045" s="11">
        <v>0.21</v>
      </c>
      <c r="D8045" s="12">
        <v>448403.40750000003</v>
      </c>
    </row>
    <row r="8046" spans="1:4" x14ac:dyDescent="0.2">
      <c r="A8046" s="16" t="s">
        <v>7007</v>
      </c>
      <c r="B8046" s="15" t="s">
        <v>25157</v>
      </c>
      <c r="C8046" s="11">
        <v>0.21</v>
      </c>
      <c r="D8046" s="12">
        <v>118565.33300000001</v>
      </c>
    </row>
    <row r="8047" spans="1:4" x14ac:dyDescent="0.2">
      <c r="A8047" s="18" t="s">
        <v>7008</v>
      </c>
      <c r="B8047" s="15" t="s">
        <v>25158</v>
      </c>
      <c r="C8047" s="11">
        <v>0.21</v>
      </c>
      <c r="D8047" s="12">
        <v>451121.28399999999</v>
      </c>
    </row>
    <row r="8048" spans="1:4" x14ac:dyDescent="0.2">
      <c r="A8048" s="16" t="s">
        <v>7009</v>
      </c>
      <c r="B8048" s="15" t="s">
        <v>25159</v>
      </c>
      <c r="C8048" s="11">
        <v>0.21</v>
      </c>
      <c r="D8048" s="12">
        <v>119295.83020000001</v>
      </c>
    </row>
    <row r="8049" spans="1:4" x14ac:dyDescent="0.2">
      <c r="A8049" s="18" t="s">
        <v>7010</v>
      </c>
      <c r="B8049" s="15" t="s">
        <v>25160</v>
      </c>
      <c r="C8049" s="11">
        <v>0.21</v>
      </c>
      <c r="D8049" s="12">
        <v>453847.91370000003</v>
      </c>
    </row>
    <row r="8050" spans="1:4" x14ac:dyDescent="0.2">
      <c r="A8050" s="16" t="s">
        <v>7011</v>
      </c>
      <c r="B8050" s="15" t="s">
        <v>25161</v>
      </c>
      <c r="C8050" s="11">
        <v>0.21</v>
      </c>
      <c r="D8050" s="12">
        <v>120036.82650000001</v>
      </c>
    </row>
    <row r="8051" spans="1:4" x14ac:dyDescent="0.2">
      <c r="A8051" s="3" t="s">
        <v>6846</v>
      </c>
      <c r="B8051" s="15" t="s">
        <v>6847</v>
      </c>
      <c r="C8051" s="11">
        <v>0.21</v>
      </c>
      <c r="D8051" s="12">
        <v>51602.017900000006</v>
      </c>
    </row>
    <row r="8052" spans="1:4" x14ac:dyDescent="0.2">
      <c r="A8052" s="16" t="s">
        <v>6848</v>
      </c>
      <c r="B8052" s="15" t="s">
        <v>6849</v>
      </c>
      <c r="C8052" s="11">
        <v>0.21</v>
      </c>
      <c r="D8052" s="12">
        <v>203812.80310000002</v>
      </c>
    </row>
    <row r="8053" spans="1:4" x14ac:dyDescent="0.2">
      <c r="A8053" s="18" t="s">
        <v>7012</v>
      </c>
      <c r="B8053" s="15" t="s">
        <v>25162</v>
      </c>
      <c r="C8053" s="11">
        <v>0.21</v>
      </c>
      <c r="D8053" s="12">
        <v>456575.43609999999</v>
      </c>
    </row>
    <row r="8054" spans="1:4" x14ac:dyDescent="0.2">
      <c r="A8054" s="16" t="s">
        <v>7013</v>
      </c>
      <c r="B8054" s="15" t="s">
        <v>25163</v>
      </c>
      <c r="C8054" s="11">
        <v>0.21</v>
      </c>
      <c r="D8054" s="12">
        <v>120767.3158</v>
      </c>
    </row>
    <row r="8055" spans="1:4" x14ac:dyDescent="0.2">
      <c r="A8055" s="18" t="s">
        <v>7014</v>
      </c>
      <c r="B8055" s="15" t="s">
        <v>25164</v>
      </c>
      <c r="C8055" s="11">
        <v>0.21</v>
      </c>
      <c r="D8055" s="12">
        <v>459283.67460000003</v>
      </c>
    </row>
    <row r="8056" spans="1:4" x14ac:dyDescent="0.2">
      <c r="A8056" s="16" t="s">
        <v>7015</v>
      </c>
      <c r="B8056" s="15" t="s">
        <v>25165</v>
      </c>
      <c r="C8056" s="11">
        <v>0.21</v>
      </c>
      <c r="D8056" s="12">
        <v>121498.682</v>
      </c>
    </row>
    <row r="8057" spans="1:4" x14ac:dyDescent="0.2">
      <c r="A8057" s="3" t="s">
        <v>7016</v>
      </c>
      <c r="B8057" s="15" t="s">
        <v>25166</v>
      </c>
      <c r="C8057" s="11">
        <v>0.21</v>
      </c>
      <c r="D8057" s="12">
        <v>462020.81920000003</v>
      </c>
    </row>
    <row r="8058" spans="1:4" x14ac:dyDescent="0.2">
      <c r="A8058" s="16" t="s">
        <v>7017</v>
      </c>
      <c r="B8058" s="15" t="s">
        <v>25167</v>
      </c>
      <c r="C8058" s="11">
        <v>0.21</v>
      </c>
      <c r="D8058" s="12">
        <v>122238.80930000002</v>
      </c>
    </row>
    <row r="8059" spans="1:4" x14ac:dyDescent="0.2">
      <c r="A8059" s="3" t="s">
        <v>7018</v>
      </c>
      <c r="B8059" s="15" t="s">
        <v>25168</v>
      </c>
      <c r="C8059" s="11">
        <v>0.21</v>
      </c>
      <c r="D8059" s="12">
        <v>464738.70360000001</v>
      </c>
    </row>
    <row r="8060" spans="1:4" x14ac:dyDescent="0.2">
      <c r="A8060" s="16" t="s">
        <v>7019</v>
      </c>
      <c r="B8060" s="15" t="s">
        <v>25169</v>
      </c>
      <c r="C8060" s="11">
        <v>0.21</v>
      </c>
      <c r="D8060" s="12">
        <v>122970.1676</v>
      </c>
    </row>
    <row r="8061" spans="1:4" x14ac:dyDescent="0.2">
      <c r="A8061" s="3" t="s">
        <v>7020</v>
      </c>
      <c r="B8061" s="15" t="s">
        <v>25170</v>
      </c>
      <c r="C8061" s="11">
        <v>0.21</v>
      </c>
      <c r="D8061" s="12">
        <v>467446.94209999999</v>
      </c>
    </row>
    <row r="8062" spans="1:4" x14ac:dyDescent="0.2">
      <c r="A8062" s="16" t="s">
        <v>7021</v>
      </c>
      <c r="B8062" s="15" t="s">
        <v>25171</v>
      </c>
      <c r="C8062" s="11">
        <v>0.21</v>
      </c>
      <c r="D8062" s="12">
        <v>123710.29490000001</v>
      </c>
    </row>
    <row r="8063" spans="1:4" x14ac:dyDescent="0.2">
      <c r="A8063" s="3" t="s">
        <v>7022</v>
      </c>
      <c r="B8063" s="15" t="s">
        <v>25172</v>
      </c>
      <c r="C8063" s="11">
        <v>0.21</v>
      </c>
      <c r="D8063" s="12">
        <v>470174.45660000003</v>
      </c>
    </row>
    <row r="8064" spans="1:4" x14ac:dyDescent="0.2">
      <c r="A8064" s="16" t="s">
        <v>7023</v>
      </c>
      <c r="B8064" s="15" t="s">
        <v>25173</v>
      </c>
      <c r="C8064" s="11">
        <v>0.21</v>
      </c>
      <c r="D8064" s="12">
        <v>124432.031</v>
      </c>
    </row>
    <row r="8065" spans="1:4" x14ac:dyDescent="0.2">
      <c r="A8065" s="3" t="s">
        <v>7024</v>
      </c>
      <c r="B8065" s="15" t="s">
        <v>25174</v>
      </c>
      <c r="C8065" s="11">
        <v>0.21</v>
      </c>
      <c r="D8065" s="12">
        <v>472901.09419999999</v>
      </c>
    </row>
    <row r="8066" spans="1:4" x14ac:dyDescent="0.2">
      <c r="A8066" s="16" t="s">
        <v>7025</v>
      </c>
      <c r="B8066" s="15" t="s">
        <v>25175</v>
      </c>
      <c r="C8066" s="11">
        <v>0.21</v>
      </c>
      <c r="D8066" s="12">
        <v>125172.15040000001</v>
      </c>
    </row>
    <row r="8067" spans="1:4" x14ac:dyDescent="0.2">
      <c r="A8067" s="3" t="s">
        <v>7026</v>
      </c>
      <c r="B8067" s="15" t="s">
        <v>25176</v>
      </c>
      <c r="C8067" s="11">
        <v>0.21</v>
      </c>
      <c r="D8067" s="12">
        <v>475618.97070000001</v>
      </c>
    </row>
    <row r="8068" spans="1:4" x14ac:dyDescent="0.2">
      <c r="A8068" s="16" t="s">
        <v>7027</v>
      </c>
      <c r="B8068" s="15" t="s">
        <v>25177</v>
      </c>
      <c r="C8068" s="11">
        <v>0.21</v>
      </c>
      <c r="D8068" s="12">
        <v>125913.15459999999</v>
      </c>
    </row>
    <row r="8069" spans="1:4" x14ac:dyDescent="0.2">
      <c r="A8069" s="3" t="s">
        <v>7028</v>
      </c>
      <c r="B8069" s="15" t="s">
        <v>25178</v>
      </c>
      <c r="C8069" s="11">
        <v>0.21</v>
      </c>
      <c r="D8069" s="12">
        <v>478346.48520000005</v>
      </c>
    </row>
    <row r="8070" spans="1:4" x14ac:dyDescent="0.2">
      <c r="A8070" s="16" t="s">
        <v>7029</v>
      </c>
      <c r="B8070" s="15" t="s">
        <v>25179</v>
      </c>
      <c r="C8070" s="11">
        <v>0.21</v>
      </c>
      <c r="D8070" s="12">
        <v>126634.0059</v>
      </c>
    </row>
    <row r="8071" spans="1:4" x14ac:dyDescent="0.2">
      <c r="A8071" s="3" t="s">
        <v>7030</v>
      </c>
      <c r="B8071" s="15" t="s">
        <v>25180</v>
      </c>
      <c r="C8071" s="11">
        <v>0.21</v>
      </c>
      <c r="D8071" s="12">
        <v>479705.86190000002</v>
      </c>
    </row>
    <row r="8072" spans="1:4" x14ac:dyDescent="0.2">
      <c r="A8072" s="16" t="s">
        <v>7031</v>
      </c>
      <c r="B8072" s="15" t="s">
        <v>25181</v>
      </c>
      <c r="C8072" s="11">
        <v>0.21</v>
      </c>
      <c r="D8072" s="12">
        <v>127000.13140000001</v>
      </c>
    </row>
    <row r="8073" spans="1:4" x14ac:dyDescent="0.2">
      <c r="A8073" s="16" t="s">
        <v>6850</v>
      </c>
      <c r="B8073" s="15" t="s">
        <v>6851</v>
      </c>
      <c r="C8073" s="11">
        <v>0.21</v>
      </c>
      <c r="D8073" s="12">
        <v>52624.175200000005</v>
      </c>
    </row>
    <row r="8074" spans="1:4" x14ac:dyDescent="0.2">
      <c r="A8074" s="16" t="s">
        <v>7034</v>
      </c>
      <c r="B8074" s="15" t="s">
        <v>25182</v>
      </c>
      <c r="C8074" s="11">
        <v>0.21</v>
      </c>
      <c r="D8074" s="12">
        <v>1368.1298999999999</v>
      </c>
    </row>
    <row r="8075" spans="1:4" x14ac:dyDescent="0.2">
      <c r="A8075" s="16" t="s">
        <v>7035</v>
      </c>
      <c r="B8075" s="15" t="s">
        <v>25183</v>
      </c>
      <c r="C8075" s="11">
        <v>0.21</v>
      </c>
      <c r="D8075" s="12">
        <v>374.87869999999998</v>
      </c>
    </row>
    <row r="8076" spans="1:4" x14ac:dyDescent="0.2">
      <c r="A8076" s="10" t="s">
        <v>23510</v>
      </c>
      <c r="B8076" s="15" t="s">
        <v>25184</v>
      </c>
      <c r="C8076" s="11">
        <v>0.21</v>
      </c>
      <c r="D8076" s="12">
        <v>7689.8600000000006</v>
      </c>
    </row>
    <row r="8077" spans="1:4" x14ac:dyDescent="0.2">
      <c r="A8077" s="3" t="s">
        <v>70</v>
      </c>
      <c r="B8077" s="15" t="s">
        <v>25185</v>
      </c>
      <c r="C8077" s="11">
        <v>0.21</v>
      </c>
      <c r="D8077" s="12">
        <v>4320.7470000000003</v>
      </c>
    </row>
    <row r="8078" spans="1:4" x14ac:dyDescent="0.2">
      <c r="A8078" s="3" t="s">
        <v>79</v>
      </c>
      <c r="B8078" s="15" t="s">
        <v>25186</v>
      </c>
      <c r="C8078" s="11">
        <v>0.21</v>
      </c>
      <c r="D8078" s="12">
        <v>1115.0060000000001</v>
      </c>
    </row>
    <row r="8079" spans="1:4" x14ac:dyDescent="0.2">
      <c r="A8079" s="10" t="s">
        <v>29704</v>
      </c>
      <c r="B8079" s="10" t="s">
        <v>29705</v>
      </c>
      <c r="C8079" s="11">
        <v>0.21</v>
      </c>
      <c r="D8079" s="12">
        <v>15010</v>
      </c>
    </row>
    <row r="8080" spans="1:4" x14ac:dyDescent="0.2">
      <c r="A8080" s="10" t="s">
        <v>29770</v>
      </c>
      <c r="B8080" s="10" t="s">
        <v>29771</v>
      </c>
      <c r="C8080" s="11">
        <v>0.21</v>
      </c>
      <c r="D8080" s="12">
        <v>3910.5</v>
      </c>
    </row>
    <row r="8081" spans="1:4" x14ac:dyDescent="0.2">
      <c r="A8081" s="16" t="s">
        <v>18376</v>
      </c>
      <c r="B8081" s="15" t="s">
        <v>20839</v>
      </c>
      <c r="C8081" s="11">
        <v>0.21</v>
      </c>
      <c r="D8081" s="12">
        <v>123317.02500000001</v>
      </c>
    </row>
    <row r="8082" spans="1:4" x14ac:dyDescent="0.2">
      <c r="A8082" s="17" t="s">
        <v>20151</v>
      </c>
      <c r="B8082" s="15" t="s">
        <v>21168</v>
      </c>
      <c r="C8082" s="11">
        <v>0.21</v>
      </c>
      <c r="D8082" s="12">
        <v>62976.224600000009</v>
      </c>
    </row>
    <row r="8083" spans="1:4" x14ac:dyDescent="0.2">
      <c r="A8083" s="16" t="s">
        <v>18377</v>
      </c>
      <c r="B8083" s="15" t="s">
        <v>25187</v>
      </c>
      <c r="C8083" s="11">
        <v>0.21</v>
      </c>
      <c r="D8083" s="12">
        <v>30843.488100000002</v>
      </c>
    </row>
    <row r="8084" spans="1:4" x14ac:dyDescent="0.2">
      <c r="A8084" s="16" t="s">
        <v>18378</v>
      </c>
      <c r="B8084" s="15" t="s">
        <v>20840</v>
      </c>
      <c r="C8084" s="11">
        <v>0.21</v>
      </c>
      <c r="D8084" s="12">
        <v>125200.1796</v>
      </c>
    </row>
    <row r="8085" spans="1:4" x14ac:dyDescent="0.2">
      <c r="A8085" s="17" t="s">
        <v>20152</v>
      </c>
      <c r="B8085" s="15" t="s">
        <v>21169</v>
      </c>
      <c r="C8085" s="11">
        <v>0.21</v>
      </c>
      <c r="D8085" s="12">
        <v>63936.9594</v>
      </c>
    </row>
    <row r="8086" spans="1:4" x14ac:dyDescent="0.2">
      <c r="A8086" s="16" t="s">
        <v>18379</v>
      </c>
      <c r="B8086" s="15" t="s">
        <v>25188</v>
      </c>
      <c r="C8086" s="11">
        <v>0.21</v>
      </c>
      <c r="D8086" s="12">
        <v>31312.084500000004</v>
      </c>
    </row>
    <row r="8087" spans="1:4" x14ac:dyDescent="0.2">
      <c r="A8087" s="16" t="s">
        <v>18380</v>
      </c>
      <c r="B8087" s="15" t="s">
        <v>20841</v>
      </c>
      <c r="C8087" s="11">
        <v>0.21</v>
      </c>
      <c r="D8087" s="12">
        <v>127093.84910000001</v>
      </c>
    </row>
    <row r="8088" spans="1:4" x14ac:dyDescent="0.2">
      <c r="A8088" s="17" t="s">
        <v>20153</v>
      </c>
      <c r="B8088" s="15" t="s">
        <v>21170</v>
      </c>
      <c r="C8088" s="11">
        <v>0.21</v>
      </c>
      <c r="D8088" s="12">
        <v>64900.151100000003</v>
      </c>
    </row>
    <row r="8089" spans="1:4" x14ac:dyDescent="0.2">
      <c r="A8089" s="16" t="s">
        <v>18381</v>
      </c>
      <c r="B8089" s="15" t="s">
        <v>25189</v>
      </c>
      <c r="C8089" s="11">
        <v>0.21</v>
      </c>
      <c r="D8089" s="12">
        <v>31780.688800000004</v>
      </c>
    </row>
    <row r="8090" spans="1:4" x14ac:dyDescent="0.2">
      <c r="A8090" s="16" t="s">
        <v>18382</v>
      </c>
      <c r="B8090" s="15" t="s">
        <v>20842</v>
      </c>
      <c r="C8090" s="11">
        <v>0.21</v>
      </c>
      <c r="D8090" s="12">
        <v>128986.64170000001</v>
      </c>
    </row>
    <row r="8091" spans="1:4" x14ac:dyDescent="0.2">
      <c r="A8091" s="17" t="s">
        <v>20154</v>
      </c>
      <c r="B8091" s="15" t="s">
        <v>21171</v>
      </c>
      <c r="C8091" s="11">
        <v>0.21</v>
      </c>
      <c r="D8091" s="12">
        <v>65869.884000000005</v>
      </c>
    </row>
    <row r="8092" spans="1:4" x14ac:dyDescent="0.2">
      <c r="A8092" s="16" t="s">
        <v>18383</v>
      </c>
      <c r="B8092" s="15" t="s">
        <v>25190</v>
      </c>
      <c r="C8092" s="11">
        <v>0.21</v>
      </c>
      <c r="D8092" s="12">
        <v>32258.054200000002</v>
      </c>
    </row>
    <row r="8093" spans="1:4" x14ac:dyDescent="0.2">
      <c r="A8093" s="16" t="s">
        <v>18384</v>
      </c>
      <c r="B8093" s="15" t="s">
        <v>20843</v>
      </c>
      <c r="C8093" s="11">
        <v>0.21</v>
      </c>
      <c r="D8093" s="12">
        <v>130880.31120000001</v>
      </c>
    </row>
    <row r="8094" spans="1:4" x14ac:dyDescent="0.2">
      <c r="A8094" s="17" t="s">
        <v>20155</v>
      </c>
      <c r="B8094" s="15" t="s">
        <v>21172</v>
      </c>
      <c r="C8094" s="11">
        <v>0.21</v>
      </c>
      <c r="D8094" s="12">
        <v>66833.075700000001</v>
      </c>
    </row>
    <row r="8095" spans="1:4" x14ac:dyDescent="0.2">
      <c r="A8095" s="16" t="s">
        <v>18385</v>
      </c>
      <c r="B8095" s="15" t="s">
        <v>25191</v>
      </c>
      <c r="C8095" s="11">
        <v>0.21</v>
      </c>
      <c r="D8095" s="12">
        <v>32726.6427</v>
      </c>
    </row>
    <row r="8096" spans="1:4" x14ac:dyDescent="0.2">
      <c r="A8096" s="16" t="s">
        <v>18386</v>
      </c>
      <c r="B8096" s="15" t="s">
        <v>20844</v>
      </c>
      <c r="C8096" s="11">
        <v>0.21</v>
      </c>
      <c r="D8096" s="12">
        <v>132773.09589999999</v>
      </c>
    </row>
    <row r="8097" spans="1:4" x14ac:dyDescent="0.2">
      <c r="A8097" s="17" t="s">
        <v>20156</v>
      </c>
      <c r="B8097" s="15" t="s">
        <v>21173</v>
      </c>
      <c r="C8097" s="11">
        <v>0.21</v>
      </c>
      <c r="D8097" s="12">
        <v>67797.089000000007</v>
      </c>
    </row>
    <row r="8098" spans="1:4" x14ac:dyDescent="0.2">
      <c r="A8098" s="16" t="s">
        <v>18387</v>
      </c>
      <c r="B8098" s="15" t="s">
        <v>25192</v>
      </c>
      <c r="C8098" s="11">
        <v>0.21</v>
      </c>
      <c r="D8098" s="12">
        <v>33195.247000000003</v>
      </c>
    </row>
    <row r="8099" spans="1:4" x14ac:dyDescent="0.2">
      <c r="A8099" s="16" t="s">
        <v>18388</v>
      </c>
      <c r="B8099" s="15" t="s">
        <v>20845</v>
      </c>
      <c r="C8099" s="11">
        <v>0.21</v>
      </c>
      <c r="D8099" s="12">
        <v>134657.13530000002</v>
      </c>
    </row>
    <row r="8100" spans="1:4" x14ac:dyDescent="0.2">
      <c r="A8100" s="17" t="s">
        <v>20157</v>
      </c>
      <c r="B8100" s="15" t="s">
        <v>21174</v>
      </c>
      <c r="C8100" s="11">
        <v>0.21</v>
      </c>
      <c r="D8100" s="12">
        <v>68757.0101</v>
      </c>
    </row>
    <row r="8101" spans="1:4" x14ac:dyDescent="0.2">
      <c r="A8101" s="16" t="s">
        <v>18389</v>
      </c>
      <c r="B8101" s="15" t="s">
        <v>25193</v>
      </c>
      <c r="C8101" s="11">
        <v>0.21</v>
      </c>
      <c r="D8101" s="12">
        <v>33663.843399999998</v>
      </c>
    </row>
    <row r="8102" spans="1:4" x14ac:dyDescent="0.2">
      <c r="A8102" s="16" t="s">
        <v>18390</v>
      </c>
      <c r="B8102" s="15" t="s">
        <v>20846</v>
      </c>
      <c r="C8102" s="11">
        <v>0.21</v>
      </c>
      <c r="D8102" s="12">
        <v>135443.68300000002</v>
      </c>
    </row>
    <row r="8103" spans="1:4" x14ac:dyDescent="0.2">
      <c r="A8103" s="17" t="s">
        <v>20158</v>
      </c>
      <c r="B8103" s="15" t="s">
        <v>21175</v>
      </c>
      <c r="C8103" s="11">
        <v>0.21</v>
      </c>
      <c r="D8103" s="12">
        <v>69159.293900000004</v>
      </c>
    </row>
    <row r="8104" spans="1:4" x14ac:dyDescent="0.2">
      <c r="A8104" s="16" t="s">
        <v>18391</v>
      </c>
      <c r="B8104" s="15" t="s">
        <v>25194</v>
      </c>
      <c r="C8104" s="11">
        <v>0.21</v>
      </c>
      <c r="D8104" s="12">
        <v>33860.924700000003</v>
      </c>
    </row>
    <row r="8105" spans="1:4" x14ac:dyDescent="0.2">
      <c r="A8105" s="16" t="s">
        <v>18392</v>
      </c>
      <c r="B8105" s="15" t="s">
        <v>20847</v>
      </c>
      <c r="C8105" s="11">
        <v>0.21</v>
      </c>
      <c r="D8105" s="12">
        <v>136212.70850000001</v>
      </c>
    </row>
    <row r="8106" spans="1:4" x14ac:dyDescent="0.2">
      <c r="A8106" s="17" t="s">
        <v>20159</v>
      </c>
      <c r="B8106" s="15" t="s">
        <v>21176</v>
      </c>
      <c r="C8106" s="11">
        <v>0.21</v>
      </c>
      <c r="D8106" s="12">
        <v>69555.036500000002</v>
      </c>
    </row>
    <row r="8107" spans="1:4" x14ac:dyDescent="0.2">
      <c r="A8107" s="16" t="s">
        <v>18393</v>
      </c>
      <c r="B8107" s="15" t="s">
        <v>25195</v>
      </c>
      <c r="C8107" s="11">
        <v>0.21</v>
      </c>
      <c r="D8107" s="12">
        <v>34057.9902</v>
      </c>
    </row>
    <row r="8108" spans="1:4" x14ac:dyDescent="0.2">
      <c r="A8108" s="16" t="s">
        <v>18394</v>
      </c>
      <c r="B8108" s="15" t="s">
        <v>20848</v>
      </c>
      <c r="C8108" s="11">
        <v>0.21</v>
      </c>
      <c r="D8108" s="12">
        <v>136980.86500000002</v>
      </c>
    </row>
    <row r="8109" spans="1:4" x14ac:dyDescent="0.2">
      <c r="A8109" s="17" t="s">
        <v>20160</v>
      </c>
      <c r="B8109" s="15" t="s">
        <v>21177</v>
      </c>
      <c r="C8109" s="11">
        <v>0.21</v>
      </c>
      <c r="D8109" s="12">
        <v>69949.957500000004</v>
      </c>
    </row>
    <row r="8110" spans="1:4" x14ac:dyDescent="0.2">
      <c r="A8110" s="16" t="s">
        <v>18395</v>
      </c>
      <c r="B8110" s="15" t="s">
        <v>25196</v>
      </c>
      <c r="C8110" s="11">
        <v>0.21</v>
      </c>
      <c r="D8110" s="12">
        <v>34255.071499999998</v>
      </c>
    </row>
    <row r="8111" spans="1:4" x14ac:dyDescent="0.2">
      <c r="A8111" s="16" t="s">
        <v>18396</v>
      </c>
      <c r="B8111" s="15" t="s">
        <v>20849</v>
      </c>
      <c r="C8111" s="11">
        <v>0.21</v>
      </c>
      <c r="D8111" s="12">
        <v>137758.65160000001</v>
      </c>
    </row>
    <row r="8112" spans="1:4" x14ac:dyDescent="0.2">
      <c r="A8112" s="17" t="s">
        <v>20161</v>
      </c>
      <c r="B8112" s="15" t="s">
        <v>21178</v>
      </c>
      <c r="C8112" s="11">
        <v>0.21</v>
      </c>
      <c r="D8112" s="12">
        <v>70342.429499999998</v>
      </c>
    </row>
    <row r="8113" spans="1:4" x14ac:dyDescent="0.2">
      <c r="A8113" s="16" t="s">
        <v>18397</v>
      </c>
      <c r="B8113" s="15" t="s">
        <v>25197</v>
      </c>
      <c r="C8113" s="11">
        <v>0.21</v>
      </c>
      <c r="D8113" s="12">
        <v>34442.5069</v>
      </c>
    </row>
    <row r="8114" spans="1:4" x14ac:dyDescent="0.2">
      <c r="A8114" s="16" t="s">
        <v>18398</v>
      </c>
      <c r="B8114" s="15" t="s">
        <v>20850</v>
      </c>
      <c r="C8114" s="11">
        <v>0.21</v>
      </c>
      <c r="D8114" s="12">
        <v>138527.6771</v>
      </c>
    </row>
    <row r="8115" spans="1:4" x14ac:dyDescent="0.2">
      <c r="A8115" s="17" t="s">
        <v>20162</v>
      </c>
      <c r="B8115" s="15" t="s">
        <v>21179</v>
      </c>
      <c r="C8115" s="11">
        <v>0.21</v>
      </c>
      <c r="D8115" s="12">
        <v>70744.713300000003</v>
      </c>
    </row>
    <row r="8116" spans="1:4" x14ac:dyDescent="0.2">
      <c r="A8116" s="16" t="s">
        <v>18399</v>
      </c>
      <c r="B8116" s="15" t="s">
        <v>25198</v>
      </c>
      <c r="C8116" s="11">
        <v>0.21</v>
      </c>
      <c r="D8116" s="12">
        <v>34648.341400000005</v>
      </c>
    </row>
    <row r="8117" spans="1:4" x14ac:dyDescent="0.2">
      <c r="A8117" s="16" t="s">
        <v>18400</v>
      </c>
      <c r="B8117" s="15" t="s">
        <v>20851</v>
      </c>
      <c r="C8117" s="11">
        <v>0.21</v>
      </c>
      <c r="D8117" s="12">
        <v>139315.10170000003</v>
      </c>
    </row>
    <row r="8118" spans="1:4" x14ac:dyDescent="0.2">
      <c r="A8118" s="17" t="s">
        <v>20163</v>
      </c>
      <c r="B8118" s="15" t="s">
        <v>21180</v>
      </c>
      <c r="C8118" s="11">
        <v>0.21</v>
      </c>
      <c r="D8118" s="12">
        <v>71146.997100000008</v>
      </c>
    </row>
    <row r="8119" spans="1:4" x14ac:dyDescent="0.2">
      <c r="A8119" s="16" t="s">
        <v>18401</v>
      </c>
      <c r="B8119" s="15" t="s">
        <v>25199</v>
      </c>
      <c r="C8119" s="11">
        <v>0.21</v>
      </c>
      <c r="D8119" s="12">
        <v>34845.414800000006</v>
      </c>
    </row>
    <row r="8120" spans="1:4" x14ac:dyDescent="0.2">
      <c r="A8120" s="16" t="s">
        <v>18402</v>
      </c>
      <c r="B8120" s="15" t="s">
        <v>20852</v>
      </c>
      <c r="C8120" s="11">
        <v>0.21</v>
      </c>
      <c r="D8120" s="12">
        <v>140083.25819999998</v>
      </c>
    </row>
    <row r="8121" spans="1:4" x14ac:dyDescent="0.2">
      <c r="A8121" s="17" t="s">
        <v>20164</v>
      </c>
      <c r="B8121" s="15" t="s">
        <v>21181</v>
      </c>
      <c r="C8121" s="11">
        <v>0.21</v>
      </c>
      <c r="D8121" s="12">
        <v>71536.198499999999</v>
      </c>
    </row>
    <row r="8122" spans="1:4" x14ac:dyDescent="0.2">
      <c r="A8122" s="16" t="s">
        <v>18403</v>
      </c>
      <c r="B8122" s="15" t="s">
        <v>25200</v>
      </c>
      <c r="C8122" s="11">
        <v>0.21</v>
      </c>
      <c r="D8122" s="12">
        <v>35032.858099999998</v>
      </c>
    </row>
    <row r="8123" spans="1:4" x14ac:dyDescent="0.2">
      <c r="A8123" s="16" t="s">
        <v>18404</v>
      </c>
      <c r="B8123" s="15" t="s">
        <v>20853</v>
      </c>
      <c r="C8123" s="11">
        <v>0.21</v>
      </c>
      <c r="D8123" s="12">
        <v>140851.40680000003</v>
      </c>
    </row>
    <row r="8124" spans="1:4" x14ac:dyDescent="0.2">
      <c r="A8124" s="17" t="s">
        <v>20165</v>
      </c>
      <c r="B8124" s="15" t="s">
        <v>21182</v>
      </c>
      <c r="C8124" s="11">
        <v>0.21</v>
      </c>
      <c r="D8124" s="12">
        <v>71937.668600000005</v>
      </c>
    </row>
    <row r="8125" spans="1:4" x14ac:dyDescent="0.2">
      <c r="A8125" s="16" t="s">
        <v>18405</v>
      </c>
      <c r="B8125" s="15" t="s">
        <v>25201</v>
      </c>
      <c r="C8125" s="11">
        <v>0.21</v>
      </c>
      <c r="D8125" s="12">
        <v>35238.684700000005</v>
      </c>
    </row>
    <row r="8126" spans="1:4" x14ac:dyDescent="0.2">
      <c r="A8126" s="16" t="s">
        <v>18406</v>
      </c>
      <c r="B8126" s="15" t="s">
        <v>20854</v>
      </c>
      <c r="C8126" s="11">
        <v>0.21</v>
      </c>
      <c r="D8126" s="12">
        <v>141413.72880000001</v>
      </c>
    </row>
    <row r="8127" spans="1:4" x14ac:dyDescent="0.2">
      <c r="A8127" s="17" t="s">
        <v>20166</v>
      </c>
      <c r="B8127" s="15" t="s">
        <v>21183</v>
      </c>
      <c r="C8127" s="11">
        <v>0.21</v>
      </c>
      <c r="D8127" s="12">
        <v>72218.940200000012</v>
      </c>
    </row>
    <row r="8128" spans="1:4" x14ac:dyDescent="0.2">
      <c r="A8128" s="16" t="s">
        <v>18407</v>
      </c>
      <c r="B8128" s="15" t="s">
        <v>25202</v>
      </c>
      <c r="C8128" s="11">
        <v>0.21</v>
      </c>
      <c r="D8128" s="12">
        <v>35370.077499999999</v>
      </c>
    </row>
    <row r="8129" spans="1:4" x14ac:dyDescent="0.2">
      <c r="A8129" s="16" t="s">
        <v>18408</v>
      </c>
      <c r="B8129" s="15" t="s">
        <v>20855</v>
      </c>
      <c r="C8129" s="11">
        <v>0.21</v>
      </c>
      <c r="D8129" s="12">
        <v>141976.0508</v>
      </c>
    </row>
    <row r="8130" spans="1:4" x14ac:dyDescent="0.2">
      <c r="A8130" s="17" t="s">
        <v>20167</v>
      </c>
      <c r="B8130" s="15" t="s">
        <v>21184</v>
      </c>
      <c r="C8130" s="11">
        <v>0.21</v>
      </c>
      <c r="D8130" s="12">
        <v>72505.931400000001</v>
      </c>
    </row>
    <row r="8131" spans="1:4" x14ac:dyDescent="0.2">
      <c r="A8131" s="16" t="s">
        <v>18409</v>
      </c>
      <c r="B8131" s="15" t="s">
        <v>25203</v>
      </c>
      <c r="C8131" s="11">
        <v>0.21</v>
      </c>
      <c r="D8131" s="12">
        <v>35510.215600000003</v>
      </c>
    </row>
    <row r="8132" spans="1:4" x14ac:dyDescent="0.2">
      <c r="A8132" s="16" t="s">
        <v>18410</v>
      </c>
      <c r="B8132" s="15" t="s">
        <v>20856</v>
      </c>
      <c r="C8132" s="11">
        <v>0.21</v>
      </c>
      <c r="D8132" s="12">
        <v>142529.61170000001</v>
      </c>
    </row>
    <row r="8133" spans="1:4" x14ac:dyDescent="0.2">
      <c r="A8133" s="17" t="s">
        <v>20168</v>
      </c>
      <c r="B8133" s="15" t="s">
        <v>21185</v>
      </c>
      <c r="C8133" s="11">
        <v>0.21</v>
      </c>
      <c r="D8133" s="12">
        <v>72783.118700000006</v>
      </c>
    </row>
    <row r="8134" spans="1:4" x14ac:dyDescent="0.2">
      <c r="A8134" s="16" t="s">
        <v>18411</v>
      </c>
      <c r="B8134" s="15" t="s">
        <v>25204</v>
      </c>
      <c r="C8134" s="11">
        <v>0.21</v>
      </c>
      <c r="D8134" s="12">
        <v>35641.6005</v>
      </c>
    </row>
    <row r="8135" spans="1:4" x14ac:dyDescent="0.2">
      <c r="A8135" s="16" t="s">
        <v>18412</v>
      </c>
      <c r="B8135" s="15" t="s">
        <v>20857</v>
      </c>
      <c r="C8135" s="11">
        <v>0.21</v>
      </c>
      <c r="D8135" s="12">
        <v>143091.93369999999</v>
      </c>
    </row>
    <row r="8136" spans="1:4" x14ac:dyDescent="0.2">
      <c r="A8136" s="17" t="s">
        <v>20169</v>
      </c>
      <c r="B8136" s="15" t="s">
        <v>21186</v>
      </c>
      <c r="C8136" s="11">
        <v>0.21</v>
      </c>
      <c r="D8136" s="12">
        <v>73070.109899999996</v>
      </c>
    </row>
    <row r="8137" spans="1:4" x14ac:dyDescent="0.2">
      <c r="A8137" s="16" t="s">
        <v>18413</v>
      </c>
      <c r="B8137" s="15" t="s">
        <v>25205</v>
      </c>
      <c r="C8137" s="11">
        <v>0.21</v>
      </c>
      <c r="D8137" s="12">
        <v>35782.6155</v>
      </c>
    </row>
    <row r="8138" spans="1:4" x14ac:dyDescent="0.2">
      <c r="A8138" s="16" t="s">
        <v>18414</v>
      </c>
      <c r="B8138" s="15" t="s">
        <v>20858</v>
      </c>
      <c r="C8138" s="11">
        <v>0.21</v>
      </c>
      <c r="D8138" s="12">
        <v>143654.24780000001</v>
      </c>
    </row>
    <row r="8139" spans="1:4" x14ac:dyDescent="0.2">
      <c r="A8139" s="17" t="s">
        <v>20170</v>
      </c>
      <c r="B8139" s="15" t="s">
        <v>21187</v>
      </c>
      <c r="C8139" s="11">
        <v>0.21</v>
      </c>
      <c r="D8139" s="12">
        <v>73357.92270000001</v>
      </c>
    </row>
    <row r="8140" spans="1:4" x14ac:dyDescent="0.2">
      <c r="A8140" s="16" t="s">
        <v>18415</v>
      </c>
      <c r="B8140" s="15" t="s">
        <v>25206</v>
      </c>
      <c r="C8140" s="11">
        <v>0.21</v>
      </c>
      <c r="D8140" s="12">
        <v>35922.761500000001</v>
      </c>
    </row>
    <row r="8141" spans="1:4" x14ac:dyDescent="0.2">
      <c r="A8141" s="16" t="s">
        <v>18416</v>
      </c>
      <c r="B8141" s="15" t="s">
        <v>20859</v>
      </c>
      <c r="C8141" s="11">
        <v>0.21</v>
      </c>
      <c r="D8141" s="12">
        <v>144206.93180000002</v>
      </c>
    </row>
    <row r="8142" spans="1:4" x14ac:dyDescent="0.2">
      <c r="A8142" s="17" t="s">
        <v>20171</v>
      </c>
      <c r="B8142" s="15" t="s">
        <v>21188</v>
      </c>
      <c r="C8142" s="11">
        <v>0.21</v>
      </c>
      <c r="D8142" s="12">
        <v>73635.11</v>
      </c>
    </row>
    <row r="8143" spans="1:4" x14ac:dyDescent="0.2">
      <c r="A8143" s="16" t="s">
        <v>18417</v>
      </c>
      <c r="B8143" s="15" t="s">
        <v>25207</v>
      </c>
      <c r="C8143" s="11">
        <v>0.21</v>
      </c>
      <c r="D8143" s="12">
        <v>36054.138500000001</v>
      </c>
    </row>
    <row r="8144" spans="1:4" x14ac:dyDescent="0.2">
      <c r="A8144" s="16" t="s">
        <v>18418</v>
      </c>
      <c r="B8144" s="15" t="s">
        <v>20860</v>
      </c>
      <c r="C8144" s="11">
        <v>0.21</v>
      </c>
      <c r="D8144" s="12">
        <v>144759.6158</v>
      </c>
    </row>
    <row r="8145" spans="1:4" x14ac:dyDescent="0.2">
      <c r="A8145" s="17" t="s">
        <v>20172</v>
      </c>
      <c r="B8145" s="15" t="s">
        <v>21189</v>
      </c>
      <c r="C8145" s="11">
        <v>0.21</v>
      </c>
      <c r="D8145" s="12">
        <v>73918.830600000001</v>
      </c>
    </row>
    <row r="8146" spans="1:4" x14ac:dyDescent="0.2">
      <c r="A8146" s="16" t="s">
        <v>18419</v>
      </c>
      <c r="B8146" s="15" t="s">
        <v>25208</v>
      </c>
      <c r="C8146" s="11">
        <v>0.21</v>
      </c>
      <c r="D8146" s="12">
        <v>36194.284500000002</v>
      </c>
    </row>
    <row r="8147" spans="1:4" x14ac:dyDescent="0.2">
      <c r="A8147" s="16" t="s">
        <v>18420</v>
      </c>
      <c r="B8147" s="15" t="s">
        <v>20861</v>
      </c>
      <c r="C8147" s="11">
        <v>0.21</v>
      </c>
      <c r="D8147" s="12">
        <v>145321.92990000002</v>
      </c>
    </row>
    <row r="8148" spans="1:4" x14ac:dyDescent="0.2">
      <c r="A8148" s="17" t="s">
        <v>20173</v>
      </c>
      <c r="B8148" s="15" t="s">
        <v>21190</v>
      </c>
      <c r="C8148" s="11">
        <v>0.21</v>
      </c>
      <c r="D8148" s="12">
        <v>74199.288499999995</v>
      </c>
    </row>
    <row r="8149" spans="1:4" x14ac:dyDescent="0.2">
      <c r="A8149" s="16" t="s">
        <v>18421</v>
      </c>
      <c r="B8149" s="15" t="s">
        <v>25209</v>
      </c>
      <c r="C8149" s="11">
        <v>0.21</v>
      </c>
      <c r="D8149" s="12">
        <v>36325.661500000002</v>
      </c>
    </row>
    <row r="8150" spans="1:4" x14ac:dyDescent="0.2">
      <c r="A8150" s="16" t="s">
        <v>18422</v>
      </c>
      <c r="B8150" s="15" t="s">
        <v>20862</v>
      </c>
      <c r="C8150" s="11">
        <v>0.21</v>
      </c>
      <c r="D8150" s="12">
        <v>97984.616400000014</v>
      </c>
    </row>
    <row r="8151" spans="1:4" x14ac:dyDescent="0.2">
      <c r="A8151" s="17" t="s">
        <v>14954</v>
      </c>
      <c r="B8151" s="15" t="s">
        <v>14955</v>
      </c>
      <c r="C8151" s="11">
        <v>0.21</v>
      </c>
      <c r="D8151" s="12">
        <v>817.65000000000009</v>
      </c>
    </row>
    <row r="8152" spans="1:4" x14ac:dyDescent="0.2">
      <c r="A8152" s="17" t="s">
        <v>20174</v>
      </c>
      <c r="B8152" s="15" t="s">
        <v>21191</v>
      </c>
      <c r="C8152" s="11">
        <v>0.21</v>
      </c>
      <c r="D8152" s="12">
        <v>50033.638800000001</v>
      </c>
    </row>
    <row r="8153" spans="1:4" ht="25.5" x14ac:dyDescent="0.2">
      <c r="A8153" s="17" t="s">
        <v>23526</v>
      </c>
      <c r="B8153" s="15" t="s">
        <v>25210</v>
      </c>
      <c r="C8153" s="11">
        <v>0.21</v>
      </c>
      <c r="D8153" s="12">
        <v>2580.1400000000003</v>
      </c>
    </row>
    <row r="8154" spans="1:4" ht="25.5" x14ac:dyDescent="0.2">
      <c r="A8154" s="17" t="s">
        <v>14940</v>
      </c>
      <c r="B8154" s="15" t="s">
        <v>25211</v>
      </c>
      <c r="C8154" s="11">
        <v>0.21</v>
      </c>
      <c r="D8154" s="12">
        <v>12428.28</v>
      </c>
    </row>
    <row r="8155" spans="1:4" ht="25.5" x14ac:dyDescent="0.2">
      <c r="A8155" s="17" t="s">
        <v>14941</v>
      </c>
      <c r="B8155" s="15" t="s">
        <v>14942</v>
      </c>
      <c r="C8155" s="11">
        <v>0.21</v>
      </c>
      <c r="D8155" s="12">
        <v>6868.26</v>
      </c>
    </row>
    <row r="8156" spans="1:4" ht="25.5" x14ac:dyDescent="0.2">
      <c r="A8156" s="17" t="s">
        <v>14943</v>
      </c>
      <c r="B8156" s="15" t="s">
        <v>14944</v>
      </c>
      <c r="C8156" s="11">
        <v>0.21</v>
      </c>
      <c r="D8156" s="12">
        <v>4317.192</v>
      </c>
    </row>
    <row r="8157" spans="1:4" ht="25.5" x14ac:dyDescent="0.2">
      <c r="A8157" s="17" t="s">
        <v>14945</v>
      </c>
      <c r="B8157" s="15" t="s">
        <v>14946</v>
      </c>
      <c r="C8157" s="11">
        <v>0.21</v>
      </c>
      <c r="D8157" s="12">
        <v>3172.4820000000004</v>
      </c>
    </row>
    <row r="8158" spans="1:4" ht="25.5" x14ac:dyDescent="0.2">
      <c r="A8158" s="17" t="s">
        <v>14947</v>
      </c>
      <c r="B8158" s="15" t="s">
        <v>25212</v>
      </c>
      <c r="C8158" s="11">
        <v>0.21</v>
      </c>
      <c r="D8158" s="12">
        <v>1635.3000000000002</v>
      </c>
    </row>
    <row r="8159" spans="1:4" ht="25.5" x14ac:dyDescent="0.2">
      <c r="A8159" s="17" t="s">
        <v>14961</v>
      </c>
      <c r="B8159" s="15" t="s">
        <v>25213</v>
      </c>
      <c r="C8159" s="11">
        <v>0.21</v>
      </c>
      <c r="D8159" s="12">
        <v>654.12</v>
      </c>
    </row>
    <row r="8160" spans="1:4" ht="25.5" x14ac:dyDescent="0.2">
      <c r="A8160" s="17" t="s">
        <v>14952</v>
      </c>
      <c r="B8160" s="15" t="s">
        <v>14953</v>
      </c>
      <c r="C8160" s="11">
        <v>0.21</v>
      </c>
      <c r="D8160" s="12">
        <v>4088.25</v>
      </c>
    </row>
    <row r="8161" spans="1:4" x14ac:dyDescent="0.2">
      <c r="A8161" s="16" t="s">
        <v>18423</v>
      </c>
      <c r="B8161" s="15" t="s">
        <v>20863</v>
      </c>
      <c r="C8161" s="11">
        <v>0.21</v>
      </c>
      <c r="D8161" s="12">
        <v>24498.563600000001</v>
      </c>
    </row>
    <row r="8162" spans="1:4" x14ac:dyDescent="0.2">
      <c r="A8162" s="16" t="s">
        <v>18424</v>
      </c>
      <c r="B8162" s="15" t="s">
        <v>20864</v>
      </c>
      <c r="C8162" s="11">
        <v>0.21</v>
      </c>
      <c r="D8162" s="12">
        <v>103373.08</v>
      </c>
    </row>
    <row r="8163" spans="1:4" x14ac:dyDescent="0.2">
      <c r="A8163" s="17" t="s">
        <v>20175</v>
      </c>
      <c r="B8163" s="15" t="s">
        <v>25214</v>
      </c>
      <c r="C8163" s="11">
        <v>0.21</v>
      </c>
      <c r="D8163" s="12">
        <v>52786.670300000005</v>
      </c>
    </row>
    <row r="8164" spans="1:4" x14ac:dyDescent="0.2">
      <c r="A8164" s="16" t="s">
        <v>18425</v>
      </c>
      <c r="B8164" s="15" t="s">
        <v>25215</v>
      </c>
      <c r="C8164" s="11">
        <v>0.21</v>
      </c>
      <c r="D8164" s="12">
        <v>25848.302299999999</v>
      </c>
    </row>
    <row r="8165" spans="1:4" x14ac:dyDescent="0.2">
      <c r="A8165" s="16" t="s">
        <v>18426</v>
      </c>
      <c r="B8165" s="15" t="s">
        <v>20865</v>
      </c>
      <c r="C8165" s="11">
        <v>0.21</v>
      </c>
      <c r="D8165" s="12">
        <v>108752.7746</v>
      </c>
    </row>
    <row r="8166" spans="1:4" x14ac:dyDescent="0.2">
      <c r="A8166" s="17" t="s">
        <v>20176</v>
      </c>
      <c r="B8166" s="15" t="s">
        <v>25216</v>
      </c>
      <c r="C8166" s="11">
        <v>0.21</v>
      </c>
      <c r="D8166" s="12">
        <v>55536.423300000002</v>
      </c>
    </row>
    <row r="8167" spans="1:4" x14ac:dyDescent="0.2">
      <c r="A8167" s="16" t="s">
        <v>18427</v>
      </c>
      <c r="B8167" s="15" t="s">
        <v>25217</v>
      </c>
      <c r="C8167" s="11">
        <v>0.21</v>
      </c>
      <c r="D8167" s="12">
        <v>27197.172000000002</v>
      </c>
    </row>
    <row r="8168" spans="1:4" x14ac:dyDescent="0.2">
      <c r="A8168" s="16" t="s">
        <v>18428</v>
      </c>
      <c r="B8168" s="15" t="s">
        <v>20866</v>
      </c>
      <c r="C8168" s="11">
        <v>0.21</v>
      </c>
      <c r="D8168" s="12">
        <v>114150.8683</v>
      </c>
    </row>
    <row r="8169" spans="1:4" x14ac:dyDescent="0.2">
      <c r="A8169" s="17" t="s">
        <v>20177</v>
      </c>
      <c r="B8169" s="15" t="s">
        <v>25218</v>
      </c>
      <c r="C8169" s="11">
        <v>0.21</v>
      </c>
      <c r="D8169" s="12">
        <v>58292.725399999996</v>
      </c>
    </row>
    <row r="8170" spans="1:4" x14ac:dyDescent="0.2">
      <c r="A8170" s="16" t="s">
        <v>18429</v>
      </c>
      <c r="B8170" s="15" t="s">
        <v>25219</v>
      </c>
      <c r="C8170" s="11">
        <v>0.21</v>
      </c>
      <c r="D8170" s="12">
        <v>28546.918599999997</v>
      </c>
    </row>
    <row r="8171" spans="1:4" x14ac:dyDescent="0.2">
      <c r="A8171" s="16" t="s">
        <v>18430</v>
      </c>
      <c r="B8171" s="15" t="s">
        <v>20867</v>
      </c>
      <c r="C8171" s="11">
        <v>0.21</v>
      </c>
      <c r="D8171" s="12">
        <v>119530.56290000002</v>
      </c>
    </row>
    <row r="8172" spans="1:4" x14ac:dyDescent="0.2">
      <c r="A8172" s="17" t="s">
        <v>20178</v>
      </c>
      <c r="B8172" s="15" t="s">
        <v>25220</v>
      </c>
      <c r="C8172" s="11">
        <v>0.21</v>
      </c>
      <c r="D8172" s="12">
        <v>61049.841200000003</v>
      </c>
    </row>
    <row r="8173" spans="1:4" x14ac:dyDescent="0.2">
      <c r="A8173" s="16" t="s">
        <v>18431</v>
      </c>
      <c r="B8173" s="15" t="s">
        <v>25221</v>
      </c>
      <c r="C8173" s="11">
        <v>0.21</v>
      </c>
      <c r="D8173" s="12">
        <v>29906.295300000002</v>
      </c>
    </row>
    <row r="8174" spans="1:4" x14ac:dyDescent="0.2">
      <c r="A8174" s="16" t="s">
        <v>18432</v>
      </c>
      <c r="B8174" s="15" t="s">
        <v>20868</v>
      </c>
      <c r="C8174" s="11">
        <v>0.21</v>
      </c>
      <c r="D8174" s="12">
        <v>121423.35550000002</v>
      </c>
    </row>
    <row r="8175" spans="1:4" x14ac:dyDescent="0.2">
      <c r="A8175" s="17" t="s">
        <v>20179</v>
      </c>
      <c r="B8175" s="15" t="s">
        <v>25222</v>
      </c>
      <c r="C8175" s="11">
        <v>0.21</v>
      </c>
      <c r="D8175" s="12">
        <v>62013.032899999998</v>
      </c>
    </row>
    <row r="8176" spans="1:4" x14ac:dyDescent="0.2">
      <c r="A8176" s="16" t="s">
        <v>18433</v>
      </c>
      <c r="B8176" s="15" t="s">
        <v>25223</v>
      </c>
      <c r="C8176" s="11">
        <v>0.21</v>
      </c>
      <c r="D8176" s="12">
        <v>30374.891700000004</v>
      </c>
    </row>
    <row r="8177" spans="1:4" x14ac:dyDescent="0.2">
      <c r="A8177" s="16" t="s">
        <v>18434</v>
      </c>
      <c r="B8177" s="15" t="s">
        <v>25224</v>
      </c>
      <c r="C8177" s="11">
        <v>0.21</v>
      </c>
      <c r="D8177" s="12">
        <v>450.20519999999999</v>
      </c>
    </row>
    <row r="8178" spans="1:4" x14ac:dyDescent="0.2">
      <c r="A8178" s="17" t="s">
        <v>20180</v>
      </c>
      <c r="B8178" s="15" t="s">
        <v>25225</v>
      </c>
      <c r="C8178" s="11">
        <v>0.21</v>
      </c>
      <c r="D8178" s="12">
        <v>229.7636</v>
      </c>
    </row>
    <row r="8179" spans="1:4" x14ac:dyDescent="0.2">
      <c r="A8179" s="16" t="s">
        <v>18435</v>
      </c>
      <c r="B8179" s="15" t="s">
        <v>25226</v>
      </c>
      <c r="C8179" s="11">
        <v>0.21</v>
      </c>
      <c r="D8179" s="12">
        <v>112.1168</v>
      </c>
    </row>
    <row r="8180" spans="1:4" x14ac:dyDescent="0.2">
      <c r="A8180" s="3" t="s">
        <v>18436</v>
      </c>
      <c r="B8180" s="15" t="s">
        <v>25227</v>
      </c>
      <c r="C8180" s="11">
        <v>0.21</v>
      </c>
      <c r="D8180" s="12">
        <v>26044.506700000005</v>
      </c>
    </row>
    <row r="8181" spans="1:4" ht="25.5" x14ac:dyDescent="0.2">
      <c r="A8181" s="17" t="s">
        <v>20181</v>
      </c>
      <c r="B8181" s="15" t="s">
        <v>25228</v>
      </c>
      <c r="C8181" s="11">
        <v>0.21</v>
      </c>
      <c r="D8181" s="12">
        <v>13299.081200000001</v>
      </c>
    </row>
    <row r="8182" spans="1:4" x14ac:dyDescent="0.2">
      <c r="A8182" s="3" t="s">
        <v>18437</v>
      </c>
      <c r="B8182" s="15" t="s">
        <v>25229</v>
      </c>
      <c r="C8182" s="11">
        <v>0.21</v>
      </c>
      <c r="D8182" s="12">
        <v>6511.3458999999993</v>
      </c>
    </row>
    <row r="8183" spans="1:4" x14ac:dyDescent="0.2">
      <c r="A8183" s="3" t="s">
        <v>18438</v>
      </c>
      <c r="B8183" s="15" t="s">
        <v>25230</v>
      </c>
      <c r="C8183" s="11">
        <v>0.21</v>
      </c>
      <c r="D8183" s="12">
        <v>13655.0789</v>
      </c>
    </row>
    <row r="8184" spans="1:4" ht="25.5" x14ac:dyDescent="0.2">
      <c r="A8184" s="17" t="s">
        <v>20182</v>
      </c>
      <c r="B8184" s="15" t="s">
        <v>25231</v>
      </c>
      <c r="C8184" s="11">
        <v>0.21</v>
      </c>
      <c r="D8184" s="12">
        <v>6972.1055000000006</v>
      </c>
    </row>
    <row r="8185" spans="1:4" x14ac:dyDescent="0.2">
      <c r="A8185" s="3" t="s">
        <v>18439</v>
      </c>
      <c r="B8185" s="15" t="s">
        <v>25232</v>
      </c>
      <c r="C8185" s="11">
        <v>0.21</v>
      </c>
      <c r="D8185" s="12">
        <v>3413.3293000000003</v>
      </c>
    </row>
    <row r="8186" spans="1:4" x14ac:dyDescent="0.2">
      <c r="A8186" s="15" t="s">
        <v>18440</v>
      </c>
      <c r="B8186" s="15" t="s">
        <v>25233</v>
      </c>
      <c r="C8186" s="11">
        <v>0.21</v>
      </c>
      <c r="D8186" s="12">
        <v>6185.5104000000001</v>
      </c>
    </row>
    <row r="8187" spans="1:4" ht="25.5" x14ac:dyDescent="0.2">
      <c r="A8187" s="17" t="s">
        <v>20183</v>
      </c>
      <c r="B8187" s="15" t="s">
        <v>25234</v>
      </c>
      <c r="C8187" s="11">
        <v>0.21</v>
      </c>
      <c r="D8187" s="12">
        <v>3157.7643000000003</v>
      </c>
    </row>
    <row r="8188" spans="1:4" x14ac:dyDescent="0.2">
      <c r="A8188" s="3" t="s">
        <v>18441</v>
      </c>
      <c r="B8188" s="15" t="s">
        <v>25235</v>
      </c>
      <c r="C8188" s="11">
        <v>0.21</v>
      </c>
      <c r="D8188" s="12">
        <v>1545.0662</v>
      </c>
    </row>
    <row r="8189" spans="1:4" x14ac:dyDescent="0.2">
      <c r="A8189" s="3" t="s">
        <v>18442</v>
      </c>
      <c r="B8189" s="15" t="s">
        <v>25236</v>
      </c>
      <c r="C8189" s="11">
        <v>0.21</v>
      </c>
      <c r="D8189" s="12">
        <v>1630.8996999999999</v>
      </c>
    </row>
    <row r="8190" spans="1:4" ht="25.5" x14ac:dyDescent="0.2">
      <c r="A8190" s="17" t="s">
        <v>20184</v>
      </c>
      <c r="B8190" s="15" t="s">
        <v>25237</v>
      </c>
      <c r="C8190" s="11">
        <v>0.21</v>
      </c>
      <c r="D8190" s="12">
        <v>832.36770000000013</v>
      </c>
    </row>
    <row r="8191" spans="1:4" x14ac:dyDescent="0.2">
      <c r="A8191" s="3" t="s">
        <v>18443</v>
      </c>
      <c r="B8191" s="15" t="s">
        <v>25238</v>
      </c>
      <c r="C8191" s="11">
        <v>0.21</v>
      </c>
      <c r="D8191" s="12">
        <v>406.41550000000007</v>
      </c>
    </row>
    <row r="8192" spans="1:4" x14ac:dyDescent="0.2">
      <c r="A8192" s="3" t="s">
        <v>18444</v>
      </c>
      <c r="B8192" s="15" t="s">
        <v>25239</v>
      </c>
      <c r="C8192" s="11">
        <v>0.21</v>
      </c>
      <c r="D8192" s="12">
        <v>374.87869999999998</v>
      </c>
    </row>
    <row r="8193" spans="1:4" ht="25.5" x14ac:dyDescent="0.2">
      <c r="A8193" s="17" t="s">
        <v>20185</v>
      </c>
      <c r="B8193" s="15" t="s">
        <v>25240</v>
      </c>
      <c r="C8193" s="11">
        <v>0.21</v>
      </c>
      <c r="D8193" s="12">
        <v>190.5164</v>
      </c>
    </row>
    <row r="8194" spans="1:4" x14ac:dyDescent="0.2">
      <c r="A8194" s="3" t="s">
        <v>18445</v>
      </c>
      <c r="B8194" s="15" t="s">
        <v>25241</v>
      </c>
      <c r="C8194" s="11">
        <v>0.21</v>
      </c>
      <c r="D8194" s="12">
        <v>92.840800000000002</v>
      </c>
    </row>
    <row r="8195" spans="1:4" x14ac:dyDescent="0.2">
      <c r="A8195" s="3" t="s">
        <v>18446</v>
      </c>
      <c r="B8195" s="15" t="s">
        <v>25242</v>
      </c>
      <c r="C8195" s="11">
        <v>0.21</v>
      </c>
      <c r="D8195" s="12">
        <v>131.37700000000001</v>
      </c>
    </row>
    <row r="8196" spans="1:4" ht="25.5" x14ac:dyDescent="0.2">
      <c r="A8196" s="17" t="s">
        <v>20186</v>
      </c>
      <c r="B8196" s="15" t="s">
        <v>25243</v>
      </c>
      <c r="C8196" s="11">
        <v>0.21</v>
      </c>
      <c r="D8196" s="12">
        <v>67.868899999999996</v>
      </c>
    </row>
    <row r="8197" spans="1:4" x14ac:dyDescent="0.2">
      <c r="A8197" s="3" t="s">
        <v>18447</v>
      </c>
      <c r="B8197" s="15" t="s">
        <v>25244</v>
      </c>
      <c r="C8197" s="11">
        <v>0.21</v>
      </c>
      <c r="D8197" s="12">
        <v>34.159600000000005</v>
      </c>
    </row>
    <row r="8198" spans="1:4" x14ac:dyDescent="0.2">
      <c r="A8198" s="3" t="s">
        <v>18448</v>
      </c>
      <c r="B8198" s="15" t="s">
        <v>25245</v>
      </c>
      <c r="C8198" s="11">
        <v>0.21</v>
      </c>
      <c r="D8198" s="12">
        <v>93.717699999999994</v>
      </c>
    </row>
    <row r="8199" spans="1:4" ht="25.5" x14ac:dyDescent="0.2">
      <c r="A8199" s="17" t="s">
        <v>20187</v>
      </c>
      <c r="B8199" s="15" t="s">
        <v>25246</v>
      </c>
      <c r="C8199" s="11">
        <v>0.21</v>
      </c>
      <c r="D8199" s="12">
        <v>48.2453</v>
      </c>
    </row>
    <row r="8200" spans="1:4" x14ac:dyDescent="0.2">
      <c r="A8200" s="15" t="s">
        <v>18449</v>
      </c>
      <c r="B8200" s="15" t="s">
        <v>25247</v>
      </c>
      <c r="C8200" s="11">
        <v>0.21</v>
      </c>
      <c r="D8200" s="12">
        <v>23.6447</v>
      </c>
    </row>
    <row r="8201" spans="1:4" x14ac:dyDescent="0.2">
      <c r="A8201" s="3" t="s">
        <v>18450</v>
      </c>
      <c r="B8201" s="15" t="s">
        <v>25248</v>
      </c>
      <c r="C8201" s="11">
        <v>0.21</v>
      </c>
      <c r="D8201" s="12">
        <v>75.326499999999996</v>
      </c>
    </row>
    <row r="8202" spans="1:4" ht="25.5" x14ac:dyDescent="0.2">
      <c r="A8202" s="17" t="s">
        <v>20188</v>
      </c>
      <c r="B8202" s="15" t="s">
        <v>25249</v>
      </c>
      <c r="C8202" s="11">
        <v>0.21</v>
      </c>
      <c r="D8202" s="12">
        <v>38.433500000000002</v>
      </c>
    </row>
    <row r="8203" spans="1:4" x14ac:dyDescent="0.2">
      <c r="A8203" s="3" t="s">
        <v>18451</v>
      </c>
      <c r="B8203" s="15" t="s">
        <v>25250</v>
      </c>
      <c r="C8203" s="11">
        <v>0.21</v>
      </c>
      <c r="D8203" s="12">
        <v>18.399100000000001</v>
      </c>
    </row>
    <row r="8204" spans="1:4" x14ac:dyDescent="0.2">
      <c r="A8204" s="3" t="s">
        <v>18452</v>
      </c>
      <c r="B8204" s="15" t="s">
        <v>25251</v>
      </c>
      <c r="C8204" s="11">
        <v>0.21</v>
      </c>
      <c r="D8204" s="12">
        <v>56.058399999999999</v>
      </c>
    </row>
    <row r="8205" spans="1:4" ht="25.5" x14ac:dyDescent="0.2">
      <c r="A8205" s="17" t="s">
        <v>20189</v>
      </c>
      <c r="B8205" s="15" t="s">
        <v>25252</v>
      </c>
      <c r="C8205" s="11">
        <v>0.21</v>
      </c>
      <c r="D8205" s="12">
        <v>28.621700000000001</v>
      </c>
    </row>
    <row r="8206" spans="1:4" x14ac:dyDescent="0.2">
      <c r="A8206" s="3" t="s">
        <v>18453</v>
      </c>
      <c r="B8206" s="15" t="s">
        <v>25253</v>
      </c>
      <c r="C8206" s="11">
        <v>0.21</v>
      </c>
      <c r="D8206" s="12">
        <v>14.0146</v>
      </c>
    </row>
    <row r="8207" spans="1:4" x14ac:dyDescent="0.2">
      <c r="A8207" s="15" t="s">
        <v>18454</v>
      </c>
      <c r="B8207" s="15" t="s">
        <v>20524</v>
      </c>
      <c r="C8207" s="11">
        <v>0.21</v>
      </c>
      <c r="D8207" s="12">
        <v>47.2973</v>
      </c>
    </row>
    <row r="8208" spans="1:4" ht="25.5" x14ac:dyDescent="0.2">
      <c r="A8208" s="17" t="s">
        <v>20190</v>
      </c>
      <c r="B8208" s="15" t="s">
        <v>21192</v>
      </c>
      <c r="C8208" s="11">
        <v>0.21</v>
      </c>
      <c r="D8208" s="12">
        <v>24.529500000000002</v>
      </c>
    </row>
    <row r="8209" spans="1:4" x14ac:dyDescent="0.2">
      <c r="A8209" s="3" t="s">
        <v>18455</v>
      </c>
      <c r="B8209" s="15" t="s">
        <v>20679</v>
      </c>
      <c r="C8209" s="11">
        <v>0.21</v>
      </c>
      <c r="D8209" s="12">
        <v>12.268700000000001</v>
      </c>
    </row>
    <row r="8210" spans="1:4" x14ac:dyDescent="0.2">
      <c r="A8210" s="3" t="s">
        <v>18456</v>
      </c>
      <c r="B8210" s="15" t="s">
        <v>20680</v>
      </c>
      <c r="C8210" s="11">
        <v>0.21</v>
      </c>
      <c r="D8210" s="12">
        <v>28.029199999999999</v>
      </c>
    </row>
    <row r="8211" spans="1:4" ht="25.5" x14ac:dyDescent="0.2">
      <c r="A8211" s="17" t="s">
        <v>20191</v>
      </c>
      <c r="B8211" s="15" t="s">
        <v>21193</v>
      </c>
      <c r="C8211" s="11">
        <v>0.21</v>
      </c>
      <c r="D8211" s="12">
        <v>14.717700000000001</v>
      </c>
    </row>
    <row r="8212" spans="1:4" x14ac:dyDescent="0.2">
      <c r="A8212" s="17" t="s">
        <v>20505</v>
      </c>
      <c r="B8212" s="15" t="s">
        <v>21312</v>
      </c>
      <c r="C8212" s="11">
        <v>0.21</v>
      </c>
      <c r="D8212" s="12">
        <v>6.5411999999999999</v>
      </c>
    </row>
    <row r="8213" spans="1:4" x14ac:dyDescent="0.2">
      <c r="A8213" s="3" t="s">
        <v>18457</v>
      </c>
      <c r="B8213" s="15" t="s">
        <v>25254</v>
      </c>
      <c r="C8213" s="11">
        <v>0.21</v>
      </c>
      <c r="D8213" s="12">
        <v>18.399100000000001</v>
      </c>
    </row>
    <row r="8214" spans="1:4" ht="25.5" x14ac:dyDescent="0.2">
      <c r="A8214" s="17" t="s">
        <v>20192</v>
      </c>
      <c r="B8214" s="15" t="s">
        <v>21194</v>
      </c>
      <c r="C8214" s="11">
        <v>0.21</v>
      </c>
      <c r="D8214" s="12">
        <v>9.8117999999999999</v>
      </c>
    </row>
    <row r="8215" spans="1:4" ht="25.5" x14ac:dyDescent="0.2">
      <c r="A8215" s="17" t="s">
        <v>20506</v>
      </c>
      <c r="B8215" s="15" t="s">
        <v>21313</v>
      </c>
      <c r="C8215" s="11">
        <v>0.21</v>
      </c>
      <c r="D8215" s="12">
        <v>4.0922000000000001</v>
      </c>
    </row>
    <row r="8216" spans="1:4" x14ac:dyDescent="0.2">
      <c r="A8216" s="20" t="s">
        <v>27693</v>
      </c>
      <c r="B8216" s="15" t="s">
        <v>27709</v>
      </c>
      <c r="C8216" s="11">
        <v>0.21</v>
      </c>
      <c r="D8216" s="12">
        <v>758.40000000000009</v>
      </c>
    </row>
    <row r="8217" spans="1:4" x14ac:dyDescent="0.2">
      <c r="A8217" s="10" t="s">
        <v>29772</v>
      </c>
      <c r="B8217" s="10" t="s">
        <v>29773</v>
      </c>
      <c r="C8217" s="11">
        <v>0.21</v>
      </c>
      <c r="D8217" s="12">
        <v>21922.5</v>
      </c>
    </row>
    <row r="8218" spans="1:4" x14ac:dyDescent="0.2">
      <c r="A8218" s="20" t="s">
        <v>27706</v>
      </c>
      <c r="B8218" s="15" t="s">
        <v>27722</v>
      </c>
      <c r="C8218" s="11">
        <v>0.21</v>
      </c>
      <c r="D8218" s="12">
        <v>331.8</v>
      </c>
    </row>
    <row r="8219" spans="1:4" x14ac:dyDescent="0.2">
      <c r="A8219" s="16" t="s">
        <v>18458</v>
      </c>
      <c r="B8219" s="15" t="s">
        <v>25255</v>
      </c>
      <c r="C8219" s="11">
        <v>0.21</v>
      </c>
      <c r="D8219" s="12">
        <v>60299.570300000007</v>
      </c>
    </row>
    <row r="8220" spans="1:4" x14ac:dyDescent="0.2">
      <c r="A8220" s="17" t="s">
        <v>20193</v>
      </c>
      <c r="B8220" s="15" t="s">
        <v>25256</v>
      </c>
      <c r="C8220" s="11">
        <v>0.21</v>
      </c>
      <c r="D8220" s="12">
        <v>30786.157800000001</v>
      </c>
    </row>
    <row r="8221" spans="1:4" x14ac:dyDescent="0.2">
      <c r="A8221" s="16" t="s">
        <v>18459</v>
      </c>
      <c r="B8221" s="15" t="s">
        <v>20869</v>
      </c>
      <c r="C8221" s="11">
        <v>0.21</v>
      </c>
      <c r="D8221" s="12">
        <v>15070.513999999999</v>
      </c>
    </row>
    <row r="8222" spans="1:4" x14ac:dyDescent="0.2">
      <c r="A8222" s="16" t="s">
        <v>18460</v>
      </c>
      <c r="B8222" s="15" t="s">
        <v>25257</v>
      </c>
      <c r="C8222" s="11">
        <v>0.21</v>
      </c>
      <c r="D8222" s="12">
        <v>61292.829400000002</v>
      </c>
    </row>
    <row r="8223" spans="1:4" x14ac:dyDescent="0.2">
      <c r="A8223" s="17" t="s">
        <v>20194</v>
      </c>
      <c r="B8223" s="15" t="s">
        <v>25258</v>
      </c>
      <c r="C8223" s="11">
        <v>0.21</v>
      </c>
      <c r="D8223" s="12">
        <v>31290.6518</v>
      </c>
    </row>
    <row r="8224" spans="1:4" x14ac:dyDescent="0.2">
      <c r="A8224" s="16" t="s">
        <v>18461</v>
      </c>
      <c r="B8224" s="15" t="s">
        <v>20870</v>
      </c>
      <c r="C8224" s="11">
        <v>0.21</v>
      </c>
      <c r="D8224" s="12">
        <v>15314.015700000002</v>
      </c>
    </row>
    <row r="8225" spans="1:4" x14ac:dyDescent="0.2">
      <c r="A8225" s="16" t="s">
        <v>18462</v>
      </c>
      <c r="B8225" s="15" t="s">
        <v>25259</v>
      </c>
      <c r="C8225" s="11">
        <v>0.21</v>
      </c>
      <c r="D8225" s="12">
        <v>62277.327400000002</v>
      </c>
    </row>
    <row r="8226" spans="1:4" x14ac:dyDescent="0.2">
      <c r="A8226" s="17" t="s">
        <v>20195</v>
      </c>
      <c r="B8226" s="15" t="s">
        <v>25260</v>
      </c>
      <c r="C8226" s="11">
        <v>0.21</v>
      </c>
      <c r="D8226" s="12">
        <v>31797.594800000003</v>
      </c>
    </row>
    <row r="8227" spans="1:4" x14ac:dyDescent="0.2">
      <c r="A8227" s="16" t="s">
        <v>18463</v>
      </c>
      <c r="B8227" s="15" t="s">
        <v>20871</v>
      </c>
      <c r="C8227" s="11">
        <v>0.21</v>
      </c>
      <c r="D8227" s="12">
        <v>15567.139600000002</v>
      </c>
    </row>
    <row r="8228" spans="1:4" x14ac:dyDescent="0.2">
      <c r="A8228" s="16" t="s">
        <v>18464</v>
      </c>
      <c r="B8228" s="15" t="s">
        <v>25261</v>
      </c>
      <c r="C8228" s="11">
        <v>0.21</v>
      </c>
      <c r="D8228" s="12">
        <v>63270.586500000005</v>
      </c>
    </row>
    <row r="8229" spans="1:4" x14ac:dyDescent="0.2">
      <c r="A8229" s="17" t="s">
        <v>20196</v>
      </c>
      <c r="B8229" s="15" t="s">
        <v>25262</v>
      </c>
      <c r="C8229" s="11">
        <v>0.21</v>
      </c>
      <c r="D8229" s="12">
        <v>32295.539700000001</v>
      </c>
    </row>
    <row r="8230" spans="1:4" x14ac:dyDescent="0.2">
      <c r="A8230" s="16" t="s">
        <v>18465</v>
      </c>
      <c r="B8230" s="15" t="s">
        <v>20872</v>
      </c>
      <c r="C8230" s="11">
        <v>0.21</v>
      </c>
      <c r="D8230" s="12">
        <v>15801.0033</v>
      </c>
    </row>
    <row r="8231" spans="1:4" x14ac:dyDescent="0.2">
      <c r="A8231" s="16" t="s">
        <v>18466</v>
      </c>
      <c r="B8231" s="15" t="s">
        <v>25263</v>
      </c>
      <c r="C8231" s="11">
        <v>0.21</v>
      </c>
      <c r="D8231" s="12">
        <v>64254.199699999997</v>
      </c>
    </row>
    <row r="8232" spans="1:4" x14ac:dyDescent="0.2">
      <c r="A8232" s="17" t="s">
        <v>20197</v>
      </c>
      <c r="B8232" s="15" t="s">
        <v>25264</v>
      </c>
      <c r="C8232" s="11">
        <v>0.21</v>
      </c>
      <c r="D8232" s="12">
        <v>32795.941500000001</v>
      </c>
    </row>
    <row r="8233" spans="1:4" x14ac:dyDescent="0.2">
      <c r="A8233" s="16" t="s">
        <v>18467</v>
      </c>
      <c r="B8233" s="15" t="s">
        <v>20873</v>
      </c>
      <c r="C8233" s="11">
        <v>0.21</v>
      </c>
      <c r="D8233" s="12">
        <v>16044.497100000002</v>
      </c>
    </row>
    <row r="8234" spans="1:4" x14ac:dyDescent="0.2">
      <c r="A8234" s="16" t="s">
        <v>18468</v>
      </c>
      <c r="B8234" s="15" t="s">
        <v>25265</v>
      </c>
      <c r="C8234" s="11">
        <v>0.21</v>
      </c>
      <c r="D8234" s="12">
        <v>65247.4588</v>
      </c>
    </row>
    <row r="8235" spans="1:4" x14ac:dyDescent="0.2">
      <c r="A8235" s="17" t="s">
        <v>20198</v>
      </c>
      <c r="B8235" s="15" t="s">
        <v>25266</v>
      </c>
      <c r="C8235" s="11">
        <v>0.21</v>
      </c>
      <c r="D8235" s="12">
        <v>33306.155100000004</v>
      </c>
    </row>
    <row r="8236" spans="1:4" x14ac:dyDescent="0.2">
      <c r="A8236" s="16" t="s">
        <v>18469</v>
      </c>
      <c r="B8236" s="15" t="s">
        <v>20874</v>
      </c>
      <c r="C8236" s="11">
        <v>0.21</v>
      </c>
      <c r="D8236" s="12">
        <v>16297.628900000002</v>
      </c>
    </row>
    <row r="8237" spans="1:4" x14ac:dyDescent="0.2">
      <c r="A8237" s="16" t="s">
        <v>18470</v>
      </c>
      <c r="B8237" s="15" t="s">
        <v>25267</v>
      </c>
      <c r="C8237" s="11">
        <v>0.21</v>
      </c>
      <c r="D8237" s="12">
        <v>66231.9568</v>
      </c>
    </row>
    <row r="8238" spans="1:4" x14ac:dyDescent="0.2">
      <c r="A8238" s="17" t="s">
        <v>20199</v>
      </c>
      <c r="B8238" s="15" t="s">
        <v>25268</v>
      </c>
      <c r="C8238" s="11">
        <v>0.21</v>
      </c>
      <c r="D8238" s="12">
        <v>33807.378500000006</v>
      </c>
    </row>
    <row r="8239" spans="1:4" x14ac:dyDescent="0.2">
      <c r="A8239" s="16" t="s">
        <v>18471</v>
      </c>
      <c r="B8239" s="15" t="s">
        <v>20875</v>
      </c>
      <c r="C8239" s="11">
        <v>0.21</v>
      </c>
      <c r="D8239" s="12">
        <v>16542.0075</v>
      </c>
    </row>
    <row r="8240" spans="1:4" x14ac:dyDescent="0.2">
      <c r="A8240" s="16" t="s">
        <v>18472</v>
      </c>
      <c r="B8240" s="15" t="s">
        <v>25269</v>
      </c>
      <c r="C8240" s="11">
        <v>0.21</v>
      </c>
      <c r="D8240" s="12">
        <v>66634.864699999991</v>
      </c>
    </row>
    <row r="8241" spans="1:4" x14ac:dyDescent="0.2">
      <c r="A8241" s="17" t="s">
        <v>20200</v>
      </c>
      <c r="B8241" s="15" t="s">
        <v>25270</v>
      </c>
      <c r="C8241" s="11">
        <v>0.21</v>
      </c>
      <c r="D8241" s="12">
        <v>34008.520400000001</v>
      </c>
    </row>
    <row r="8242" spans="1:4" x14ac:dyDescent="0.2">
      <c r="A8242" s="16" t="s">
        <v>18473</v>
      </c>
      <c r="B8242" s="15" t="s">
        <v>20876</v>
      </c>
      <c r="C8242" s="11">
        <v>0.21</v>
      </c>
      <c r="D8242" s="12">
        <v>16635.725200000001</v>
      </c>
    </row>
    <row r="8243" spans="1:4" x14ac:dyDescent="0.2">
      <c r="A8243" s="16" t="s">
        <v>18474</v>
      </c>
      <c r="B8243" s="15" t="s">
        <v>25271</v>
      </c>
      <c r="C8243" s="11">
        <v>0.21</v>
      </c>
      <c r="D8243" s="12">
        <v>67037.772600000011</v>
      </c>
    </row>
    <row r="8244" spans="1:4" x14ac:dyDescent="0.2">
      <c r="A8244" s="17" t="s">
        <v>20201</v>
      </c>
      <c r="B8244" s="15" t="s">
        <v>25272</v>
      </c>
      <c r="C8244" s="11">
        <v>0.21</v>
      </c>
      <c r="D8244" s="12">
        <v>34208.840700000001</v>
      </c>
    </row>
    <row r="8245" spans="1:4" x14ac:dyDescent="0.2">
      <c r="A8245" s="16" t="s">
        <v>18475</v>
      </c>
      <c r="B8245" s="15" t="s">
        <v>20877</v>
      </c>
      <c r="C8245" s="11">
        <v>0.21</v>
      </c>
      <c r="D8245" s="12">
        <v>16729.442899999998</v>
      </c>
    </row>
    <row r="8246" spans="1:4" x14ac:dyDescent="0.2">
      <c r="A8246" s="16" t="s">
        <v>18476</v>
      </c>
      <c r="B8246" s="15" t="s">
        <v>25273</v>
      </c>
      <c r="C8246" s="11">
        <v>0.21</v>
      </c>
      <c r="D8246" s="12">
        <v>67431.919399999999</v>
      </c>
    </row>
    <row r="8247" spans="1:4" x14ac:dyDescent="0.2">
      <c r="A8247" s="17" t="s">
        <v>20202</v>
      </c>
      <c r="B8247" s="15" t="s">
        <v>25274</v>
      </c>
      <c r="C8247" s="11">
        <v>0.21</v>
      </c>
      <c r="D8247" s="12">
        <v>34419.794399999999</v>
      </c>
    </row>
    <row r="8248" spans="1:4" x14ac:dyDescent="0.2">
      <c r="A8248" s="16" t="s">
        <v>18477</v>
      </c>
      <c r="B8248" s="15" t="s">
        <v>20878</v>
      </c>
      <c r="C8248" s="11">
        <v>0.21</v>
      </c>
      <c r="D8248" s="12">
        <v>16841.551800000001</v>
      </c>
    </row>
    <row r="8249" spans="1:4" x14ac:dyDescent="0.2">
      <c r="A8249" s="16" t="s">
        <v>18478</v>
      </c>
      <c r="B8249" s="15" t="s">
        <v>25275</v>
      </c>
      <c r="C8249" s="11">
        <v>0.21</v>
      </c>
      <c r="D8249" s="12">
        <v>67843.588400000008</v>
      </c>
    </row>
    <row r="8250" spans="1:4" x14ac:dyDescent="0.2">
      <c r="A8250" s="17" t="s">
        <v>20203</v>
      </c>
      <c r="B8250" s="15" t="s">
        <v>25276</v>
      </c>
      <c r="C8250" s="11">
        <v>0.21</v>
      </c>
      <c r="D8250" s="12">
        <v>34624.206900000005</v>
      </c>
    </row>
    <row r="8251" spans="1:4" x14ac:dyDescent="0.2">
      <c r="A8251" s="16" t="s">
        <v>18479</v>
      </c>
      <c r="B8251" s="15" t="s">
        <v>20879</v>
      </c>
      <c r="C8251" s="11">
        <v>0.21</v>
      </c>
      <c r="D8251" s="12">
        <v>16935.277400000003</v>
      </c>
    </row>
    <row r="8252" spans="1:4" x14ac:dyDescent="0.2">
      <c r="A8252" s="16" t="s">
        <v>18480</v>
      </c>
      <c r="B8252" s="15" t="s">
        <v>25277</v>
      </c>
      <c r="C8252" s="11">
        <v>0.21</v>
      </c>
      <c r="D8252" s="12">
        <v>68246.496299999999</v>
      </c>
    </row>
    <row r="8253" spans="1:4" x14ac:dyDescent="0.2">
      <c r="A8253" s="17" t="s">
        <v>20204</v>
      </c>
      <c r="B8253" s="15" t="s">
        <v>25278</v>
      </c>
      <c r="C8253" s="11">
        <v>0.21</v>
      </c>
      <c r="D8253" s="12">
        <v>34825.3488</v>
      </c>
    </row>
    <row r="8254" spans="1:4" x14ac:dyDescent="0.2">
      <c r="A8254" s="16" t="s">
        <v>18481</v>
      </c>
      <c r="B8254" s="15" t="s">
        <v>20880</v>
      </c>
      <c r="C8254" s="11">
        <v>0.21</v>
      </c>
      <c r="D8254" s="12">
        <v>17029.003000000001</v>
      </c>
    </row>
    <row r="8255" spans="1:4" x14ac:dyDescent="0.2">
      <c r="A8255" s="16" t="s">
        <v>18482</v>
      </c>
      <c r="B8255" s="15" t="s">
        <v>25279</v>
      </c>
      <c r="C8255" s="11">
        <v>0.21</v>
      </c>
      <c r="D8255" s="12">
        <v>68640.643100000001</v>
      </c>
    </row>
    <row r="8256" spans="1:4" x14ac:dyDescent="0.2">
      <c r="A8256" s="17" t="s">
        <v>20205</v>
      </c>
      <c r="B8256" s="15" t="s">
        <v>25280</v>
      </c>
      <c r="C8256" s="11">
        <v>0.21</v>
      </c>
      <c r="D8256" s="12">
        <v>35022.406400000007</v>
      </c>
    </row>
    <row r="8257" spans="1:4" x14ac:dyDescent="0.2">
      <c r="A8257" s="16" t="s">
        <v>18483</v>
      </c>
      <c r="B8257" s="15" t="s">
        <v>20881</v>
      </c>
      <c r="C8257" s="11">
        <v>0.21</v>
      </c>
      <c r="D8257" s="12">
        <v>17122.720700000002</v>
      </c>
    </row>
    <row r="8258" spans="1:4" x14ac:dyDescent="0.2">
      <c r="A8258" s="16" t="s">
        <v>18484</v>
      </c>
      <c r="B8258" s="15" t="s">
        <v>25281</v>
      </c>
      <c r="C8258" s="11">
        <v>0.21</v>
      </c>
      <c r="D8258" s="12">
        <v>69043.550999999992</v>
      </c>
    </row>
    <row r="8259" spans="1:4" x14ac:dyDescent="0.2">
      <c r="A8259" s="17" t="s">
        <v>20206</v>
      </c>
      <c r="B8259" s="15" t="s">
        <v>25282</v>
      </c>
      <c r="C8259" s="11">
        <v>0.21</v>
      </c>
      <c r="D8259" s="12">
        <v>35230.089500000002</v>
      </c>
    </row>
    <row r="8260" spans="1:4" x14ac:dyDescent="0.2">
      <c r="A8260" s="16" t="s">
        <v>18485</v>
      </c>
      <c r="B8260" s="15" t="s">
        <v>20882</v>
      </c>
      <c r="C8260" s="11">
        <v>0.21</v>
      </c>
      <c r="D8260" s="12">
        <v>17226.068500000001</v>
      </c>
    </row>
    <row r="8261" spans="1:4" x14ac:dyDescent="0.2">
      <c r="A8261" s="16" t="s">
        <v>18486</v>
      </c>
      <c r="B8261" s="15" t="s">
        <v>25283</v>
      </c>
      <c r="C8261" s="11">
        <v>0.21</v>
      </c>
      <c r="D8261" s="12">
        <v>69456.096900000004</v>
      </c>
    </row>
    <row r="8262" spans="1:4" x14ac:dyDescent="0.2">
      <c r="A8262" s="17" t="s">
        <v>20207</v>
      </c>
      <c r="B8262" s="15" t="s">
        <v>25284</v>
      </c>
      <c r="C8262" s="11">
        <v>0.21</v>
      </c>
      <c r="D8262" s="12">
        <v>35434.502</v>
      </c>
    </row>
    <row r="8263" spans="1:4" x14ac:dyDescent="0.2">
      <c r="A8263" s="16" t="s">
        <v>18487</v>
      </c>
      <c r="B8263" s="15" t="s">
        <v>20883</v>
      </c>
      <c r="C8263" s="11">
        <v>0.21</v>
      </c>
      <c r="D8263" s="12">
        <v>17319.786199999999</v>
      </c>
    </row>
    <row r="8264" spans="1:4" x14ac:dyDescent="0.2">
      <c r="A8264" s="16" t="s">
        <v>18488</v>
      </c>
      <c r="B8264" s="15" t="s">
        <v>25285</v>
      </c>
      <c r="C8264" s="11">
        <v>0.21</v>
      </c>
      <c r="D8264" s="12">
        <v>69746.019000000015</v>
      </c>
    </row>
    <row r="8265" spans="1:4" x14ac:dyDescent="0.2">
      <c r="A8265" s="17" t="s">
        <v>20208</v>
      </c>
      <c r="B8265" s="15" t="s">
        <v>25286</v>
      </c>
      <c r="C8265" s="11">
        <v>0.21</v>
      </c>
      <c r="D8265" s="12">
        <v>35584.127999999997</v>
      </c>
    </row>
    <row r="8266" spans="1:4" x14ac:dyDescent="0.2">
      <c r="A8266" s="16" t="s">
        <v>18489</v>
      </c>
      <c r="B8266" s="15" t="s">
        <v>20884</v>
      </c>
      <c r="C8266" s="11">
        <v>0.21</v>
      </c>
      <c r="D8266" s="12">
        <v>17394.243699999999</v>
      </c>
    </row>
    <row r="8267" spans="1:4" x14ac:dyDescent="0.2">
      <c r="A8267" s="16" t="s">
        <v>18490</v>
      </c>
      <c r="B8267" s="15" t="s">
        <v>25287</v>
      </c>
      <c r="C8267" s="11">
        <v>0.21</v>
      </c>
      <c r="D8267" s="12">
        <v>70027.180000000008</v>
      </c>
    </row>
    <row r="8268" spans="1:4" x14ac:dyDescent="0.2">
      <c r="A8268" s="17" t="s">
        <v>20209</v>
      </c>
      <c r="B8268" s="15" t="s">
        <v>25288</v>
      </c>
      <c r="C8268" s="11">
        <v>0.21</v>
      </c>
      <c r="D8268" s="12">
        <v>35743.573700000001</v>
      </c>
    </row>
    <row r="8269" spans="1:4" x14ac:dyDescent="0.2">
      <c r="A8269" s="16" t="s">
        <v>18491</v>
      </c>
      <c r="B8269" s="15" t="s">
        <v>20885</v>
      </c>
      <c r="C8269" s="11">
        <v>0.21</v>
      </c>
      <c r="D8269" s="12">
        <v>17487.9614</v>
      </c>
    </row>
    <row r="8270" spans="1:4" x14ac:dyDescent="0.2">
      <c r="A8270" s="16" t="s">
        <v>18492</v>
      </c>
      <c r="B8270" s="15" t="s">
        <v>25289</v>
      </c>
      <c r="C8270" s="11">
        <v>0.21</v>
      </c>
      <c r="D8270" s="12">
        <v>70327.609100000001</v>
      </c>
    </row>
    <row r="8271" spans="1:4" x14ac:dyDescent="0.2">
      <c r="A8271" s="17" t="s">
        <v>20210</v>
      </c>
      <c r="B8271" s="15" t="s">
        <v>25290</v>
      </c>
      <c r="C8271" s="11">
        <v>0.21</v>
      </c>
      <c r="D8271" s="12">
        <v>35897.291900000004</v>
      </c>
    </row>
    <row r="8272" spans="1:4" x14ac:dyDescent="0.2">
      <c r="A8272" s="16" t="s">
        <v>18493</v>
      </c>
      <c r="B8272" s="15" t="s">
        <v>20886</v>
      </c>
      <c r="C8272" s="11">
        <v>0.21</v>
      </c>
      <c r="D8272" s="12">
        <v>17563.287899999999</v>
      </c>
    </row>
    <row r="8273" spans="1:4" x14ac:dyDescent="0.2">
      <c r="A8273" s="16" t="s">
        <v>18494</v>
      </c>
      <c r="B8273" s="15" t="s">
        <v>25291</v>
      </c>
      <c r="C8273" s="11">
        <v>0.21</v>
      </c>
      <c r="D8273" s="12">
        <v>70618.400200000004</v>
      </c>
    </row>
    <row r="8274" spans="1:4" x14ac:dyDescent="0.2">
      <c r="A8274" s="17" t="s">
        <v>20211</v>
      </c>
      <c r="B8274" s="15" t="s">
        <v>25292</v>
      </c>
      <c r="C8274" s="11">
        <v>0.21</v>
      </c>
      <c r="D8274" s="12">
        <v>36046.9179</v>
      </c>
    </row>
    <row r="8275" spans="1:4" x14ac:dyDescent="0.2">
      <c r="A8275" s="16" t="s">
        <v>18495</v>
      </c>
      <c r="B8275" s="15" t="s">
        <v>20887</v>
      </c>
      <c r="C8275" s="11">
        <v>0.21</v>
      </c>
      <c r="D8275" s="12">
        <v>17637.737499999999</v>
      </c>
    </row>
    <row r="8276" spans="1:4" x14ac:dyDescent="0.2">
      <c r="A8276" s="16" t="s">
        <v>18496</v>
      </c>
      <c r="B8276" s="15" t="s">
        <v>25293</v>
      </c>
      <c r="C8276" s="11">
        <v>0.21</v>
      </c>
      <c r="D8276" s="12">
        <v>70917.952399999995</v>
      </c>
    </row>
    <row r="8277" spans="1:4" x14ac:dyDescent="0.2">
      <c r="A8277" s="17" t="s">
        <v>20212</v>
      </c>
      <c r="B8277" s="15" t="s">
        <v>25294</v>
      </c>
      <c r="C8277" s="11">
        <v>0.21</v>
      </c>
      <c r="D8277" s="12">
        <v>36199.822399999997</v>
      </c>
    </row>
    <row r="8278" spans="1:4" x14ac:dyDescent="0.2">
      <c r="A8278" s="16" t="s">
        <v>18497</v>
      </c>
      <c r="B8278" s="15" t="s">
        <v>20888</v>
      </c>
      <c r="C8278" s="11">
        <v>0.21</v>
      </c>
      <c r="D8278" s="12">
        <v>17713.063999999998</v>
      </c>
    </row>
    <row r="8279" spans="1:4" x14ac:dyDescent="0.2">
      <c r="A8279" s="16" t="s">
        <v>18498</v>
      </c>
      <c r="B8279" s="15" t="s">
        <v>25295</v>
      </c>
      <c r="C8279" s="11">
        <v>0.21</v>
      </c>
      <c r="D8279" s="12">
        <v>71208.743499999997</v>
      </c>
    </row>
    <row r="8280" spans="1:4" x14ac:dyDescent="0.2">
      <c r="A8280" s="17" t="s">
        <v>20213</v>
      </c>
      <c r="B8280" s="15" t="s">
        <v>25296</v>
      </c>
      <c r="C8280" s="11">
        <v>0.21</v>
      </c>
      <c r="D8280" s="12">
        <v>36350.270000000004</v>
      </c>
    </row>
    <row r="8281" spans="1:4" x14ac:dyDescent="0.2">
      <c r="A8281" s="16" t="s">
        <v>18499</v>
      </c>
      <c r="B8281" s="15" t="s">
        <v>20889</v>
      </c>
      <c r="C8281" s="11">
        <v>0.21</v>
      </c>
      <c r="D8281" s="12">
        <v>17788.390500000001</v>
      </c>
    </row>
    <row r="8282" spans="1:4" x14ac:dyDescent="0.2">
      <c r="A8282" s="16" t="s">
        <v>18500</v>
      </c>
      <c r="B8282" s="15" t="s">
        <v>25297</v>
      </c>
      <c r="C8282" s="11">
        <v>0.21</v>
      </c>
      <c r="D8282" s="12">
        <v>71508.303599999999</v>
      </c>
    </row>
    <row r="8283" spans="1:4" x14ac:dyDescent="0.2">
      <c r="A8283" s="17" t="s">
        <v>20214</v>
      </c>
      <c r="B8283" s="15" t="s">
        <v>25298</v>
      </c>
      <c r="C8283" s="11">
        <v>0.21</v>
      </c>
      <c r="D8283" s="12">
        <v>36509.707800000004</v>
      </c>
    </row>
    <row r="8284" spans="1:4" x14ac:dyDescent="0.2">
      <c r="A8284" s="16" t="s">
        <v>18501</v>
      </c>
      <c r="B8284" s="15" t="s">
        <v>20890</v>
      </c>
      <c r="C8284" s="11">
        <v>0.21</v>
      </c>
      <c r="D8284" s="12">
        <v>17872.4781</v>
      </c>
    </row>
    <row r="8285" spans="1:4" x14ac:dyDescent="0.2">
      <c r="A8285" s="16" t="s">
        <v>18502</v>
      </c>
      <c r="B8285" s="15" t="s">
        <v>25299</v>
      </c>
      <c r="C8285" s="11">
        <v>0.21</v>
      </c>
      <c r="D8285" s="12">
        <v>71799.094700000001</v>
      </c>
    </row>
    <row r="8286" spans="1:4" x14ac:dyDescent="0.2">
      <c r="A8286" s="17" t="s">
        <v>20215</v>
      </c>
      <c r="B8286" s="15" t="s">
        <v>25300</v>
      </c>
      <c r="C8286" s="11">
        <v>0.21</v>
      </c>
      <c r="D8286" s="12">
        <v>36659.341700000004</v>
      </c>
    </row>
    <row r="8287" spans="1:4" x14ac:dyDescent="0.2">
      <c r="A8287" s="16" t="s">
        <v>18503</v>
      </c>
      <c r="B8287" s="15" t="s">
        <v>20891</v>
      </c>
      <c r="C8287" s="11">
        <v>0.21</v>
      </c>
      <c r="D8287" s="12">
        <v>17947.804600000003</v>
      </c>
    </row>
    <row r="8288" spans="1:4" x14ac:dyDescent="0.2">
      <c r="A8288" s="16" t="s">
        <v>18504</v>
      </c>
      <c r="B8288" s="15" t="s">
        <v>25301</v>
      </c>
      <c r="C8288" s="11">
        <v>0.21</v>
      </c>
      <c r="D8288" s="12">
        <v>47029.000200000002</v>
      </c>
    </row>
    <row r="8289" spans="1:4" x14ac:dyDescent="0.2">
      <c r="A8289" s="17" t="s">
        <v>20216</v>
      </c>
      <c r="B8289" s="15" t="s">
        <v>25302</v>
      </c>
      <c r="C8289" s="11">
        <v>0.21</v>
      </c>
      <c r="D8289" s="12">
        <v>24016.8374</v>
      </c>
    </row>
    <row r="8290" spans="1:4" x14ac:dyDescent="0.2">
      <c r="A8290" s="16" t="s">
        <v>18505</v>
      </c>
      <c r="B8290" s="15" t="s">
        <v>20892</v>
      </c>
      <c r="C8290" s="11">
        <v>0.21</v>
      </c>
      <c r="D8290" s="12">
        <v>11762.2863</v>
      </c>
    </row>
    <row r="8291" spans="1:4" x14ac:dyDescent="0.2">
      <c r="A8291" s="16" t="s">
        <v>18506</v>
      </c>
      <c r="B8291" s="15" t="s">
        <v>25303</v>
      </c>
      <c r="C8291" s="11">
        <v>0.21</v>
      </c>
      <c r="D8291" s="12">
        <v>49858.993500000004</v>
      </c>
    </row>
    <row r="8292" spans="1:4" x14ac:dyDescent="0.2">
      <c r="A8292" s="17" t="s">
        <v>20217</v>
      </c>
      <c r="B8292" s="15" t="s">
        <v>25304</v>
      </c>
      <c r="C8292" s="11">
        <v>0.21</v>
      </c>
      <c r="D8292" s="12">
        <v>25458.350399999999</v>
      </c>
    </row>
    <row r="8293" spans="1:4" x14ac:dyDescent="0.2">
      <c r="A8293" s="16" t="s">
        <v>18507</v>
      </c>
      <c r="B8293" s="15" t="s">
        <v>20893</v>
      </c>
      <c r="C8293" s="11">
        <v>0.21</v>
      </c>
      <c r="D8293" s="12">
        <v>12464.7464</v>
      </c>
    </row>
    <row r="8294" spans="1:4" x14ac:dyDescent="0.2">
      <c r="A8294" s="16" t="s">
        <v>18508</v>
      </c>
      <c r="B8294" s="15" t="s">
        <v>25305</v>
      </c>
      <c r="C8294" s="11">
        <v>0.21</v>
      </c>
      <c r="D8294" s="12">
        <v>52670.595600000001</v>
      </c>
    </row>
    <row r="8295" spans="1:4" x14ac:dyDescent="0.2">
      <c r="A8295" s="17" t="s">
        <v>20218</v>
      </c>
      <c r="B8295" s="15" t="s">
        <v>25306</v>
      </c>
      <c r="C8295" s="11">
        <v>0.21</v>
      </c>
      <c r="D8295" s="12">
        <v>26894.143800000002</v>
      </c>
    </row>
    <row r="8296" spans="1:4" x14ac:dyDescent="0.2">
      <c r="A8296" s="16" t="s">
        <v>18509</v>
      </c>
      <c r="B8296" s="15" t="s">
        <v>20894</v>
      </c>
      <c r="C8296" s="11">
        <v>0.21</v>
      </c>
      <c r="D8296" s="12">
        <v>13168.091300000002</v>
      </c>
    </row>
    <row r="8297" spans="1:4" x14ac:dyDescent="0.2">
      <c r="A8297" s="16" t="s">
        <v>18510</v>
      </c>
      <c r="B8297" s="15" t="s">
        <v>25307</v>
      </c>
      <c r="C8297" s="11">
        <v>0.21</v>
      </c>
      <c r="D8297" s="12">
        <v>55500.588900000002</v>
      </c>
    </row>
    <row r="8298" spans="1:4" x14ac:dyDescent="0.2">
      <c r="A8298" s="17" t="s">
        <v>20219</v>
      </c>
      <c r="B8298" s="15" t="s">
        <v>25308</v>
      </c>
      <c r="C8298" s="11">
        <v>0.21</v>
      </c>
      <c r="D8298" s="12">
        <v>28336.4784</v>
      </c>
    </row>
    <row r="8299" spans="1:4" x14ac:dyDescent="0.2">
      <c r="A8299" s="16" t="s">
        <v>18511</v>
      </c>
      <c r="B8299" s="15" t="s">
        <v>20895</v>
      </c>
      <c r="C8299" s="11">
        <v>0.21</v>
      </c>
      <c r="D8299" s="12">
        <v>13870.5514</v>
      </c>
    </row>
    <row r="8300" spans="1:4" x14ac:dyDescent="0.2">
      <c r="A8300" s="16" t="s">
        <v>18512</v>
      </c>
      <c r="B8300" s="15" t="s">
        <v>25309</v>
      </c>
      <c r="C8300" s="11">
        <v>0.21</v>
      </c>
      <c r="D8300" s="12">
        <v>58321.821100000001</v>
      </c>
    </row>
    <row r="8301" spans="1:4" x14ac:dyDescent="0.2">
      <c r="A8301" s="17" t="s">
        <v>20220</v>
      </c>
      <c r="B8301" s="15" t="s">
        <v>25310</v>
      </c>
      <c r="C8301" s="11">
        <v>0.21</v>
      </c>
      <c r="D8301" s="12">
        <v>29781.269899999999</v>
      </c>
    </row>
    <row r="8302" spans="1:4" x14ac:dyDescent="0.2">
      <c r="A8302" s="16" t="s">
        <v>18513</v>
      </c>
      <c r="B8302" s="15" t="s">
        <v>20896</v>
      </c>
      <c r="C8302" s="11">
        <v>0.21</v>
      </c>
      <c r="D8302" s="12">
        <v>14582.6495</v>
      </c>
    </row>
    <row r="8303" spans="1:4" x14ac:dyDescent="0.2">
      <c r="A8303" s="16" t="s">
        <v>18514</v>
      </c>
      <c r="B8303" s="15" t="s">
        <v>25311</v>
      </c>
      <c r="C8303" s="11">
        <v>0.21</v>
      </c>
      <c r="D8303" s="12">
        <v>59315.080200000004</v>
      </c>
    </row>
    <row r="8304" spans="1:4" x14ac:dyDescent="0.2">
      <c r="A8304" s="17" t="s">
        <v>20221</v>
      </c>
      <c r="B8304" s="15" t="s">
        <v>25312</v>
      </c>
      <c r="C8304" s="11">
        <v>0.21</v>
      </c>
      <c r="D8304" s="12">
        <v>30279.214800000005</v>
      </c>
    </row>
    <row r="8305" spans="1:4" x14ac:dyDescent="0.2">
      <c r="A8305" s="16" t="s">
        <v>18515</v>
      </c>
      <c r="B8305" s="15" t="s">
        <v>20897</v>
      </c>
      <c r="C8305" s="11">
        <v>0.21</v>
      </c>
      <c r="D8305" s="12">
        <v>14817.3822</v>
      </c>
    </row>
    <row r="8306" spans="1:4" x14ac:dyDescent="0.2">
      <c r="A8306" s="16" t="s">
        <v>18516</v>
      </c>
      <c r="B8306" s="15" t="s">
        <v>20898</v>
      </c>
      <c r="C8306" s="11">
        <v>0.21</v>
      </c>
      <c r="D8306" s="12">
        <v>234.7406</v>
      </c>
    </row>
    <row r="8307" spans="1:4" x14ac:dyDescent="0.2">
      <c r="A8307" s="17" t="s">
        <v>20222</v>
      </c>
      <c r="B8307" s="15" t="s">
        <v>25313</v>
      </c>
      <c r="C8307" s="11">
        <v>0.21</v>
      </c>
      <c r="D8307" s="12">
        <v>120.19850000000001</v>
      </c>
    </row>
    <row r="8308" spans="1:4" x14ac:dyDescent="0.2">
      <c r="A8308" s="16" t="s">
        <v>18517</v>
      </c>
      <c r="B8308" s="15" t="s">
        <v>25314</v>
      </c>
      <c r="C8308" s="11">
        <v>0.21</v>
      </c>
      <c r="D8308" s="12">
        <v>58.681200000000004</v>
      </c>
    </row>
    <row r="8309" spans="1:4" ht="25.5" x14ac:dyDescent="0.2">
      <c r="A8309" s="17" t="s">
        <v>23532</v>
      </c>
      <c r="B8309" s="15" t="s">
        <v>25315</v>
      </c>
      <c r="C8309" s="11">
        <v>0.21</v>
      </c>
      <c r="D8309" s="12">
        <v>8220.74</v>
      </c>
    </row>
    <row r="8310" spans="1:4" x14ac:dyDescent="0.2">
      <c r="A8310" s="17" t="s">
        <v>14950</v>
      </c>
      <c r="B8310" s="15" t="s">
        <v>14951</v>
      </c>
      <c r="C8310" s="11">
        <v>0.21</v>
      </c>
      <c r="D8310" s="12">
        <v>5314.7250000000004</v>
      </c>
    </row>
    <row r="8311" spans="1:4" x14ac:dyDescent="0.2">
      <c r="A8311" s="10" t="s">
        <v>29774</v>
      </c>
      <c r="B8311" s="10" t="s">
        <v>29775</v>
      </c>
      <c r="C8311" s="11">
        <v>0.21</v>
      </c>
      <c r="D8311" s="12">
        <v>1672.43</v>
      </c>
    </row>
    <row r="8312" spans="1:4" x14ac:dyDescent="0.2">
      <c r="A8312" s="20" t="s">
        <v>23540</v>
      </c>
      <c r="B8312" s="15" t="s">
        <v>23541</v>
      </c>
      <c r="C8312" s="11">
        <v>0.21</v>
      </c>
      <c r="D8312" s="12">
        <v>69520</v>
      </c>
    </row>
    <row r="8313" spans="1:4" x14ac:dyDescent="0.2">
      <c r="A8313" s="3" t="s">
        <v>18518</v>
      </c>
      <c r="B8313" s="15" t="s">
        <v>25316</v>
      </c>
      <c r="C8313" s="11">
        <v>0.21</v>
      </c>
      <c r="D8313" s="12">
        <v>4610.6691000000001</v>
      </c>
    </row>
    <row r="8314" spans="1:4" x14ac:dyDescent="0.2">
      <c r="A8314" s="10" t="s">
        <v>29802</v>
      </c>
      <c r="B8314" s="10" t="s">
        <v>29803</v>
      </c>
      <c r="C8314" s="11">
        <v>0.21</v>
      </c>
      <c r="D8314" s="12">
        <v>10270</v>
      </c>
    </row>
    <row r="8315" spans="1:4" x14ac:dyDescent="0.2">
      <c r="A8315" s="10" t="s">
        <v>23486</v>
      </c>
      <c r="B8315" s="15" t="s">
        <v>25317</v>
      </c>
      <c r="C8315" s="11">
        <v>0.21</v>
      </c>
      <c r="D8315" s="12">
        <v>11731.5</v>
      </c>
    </row>
    <row r="8316" spans="1:4" x14ac:dyDescent="0.2">
      <c r="A8316" s="10" t="s">
        <v>23485</v>
      </c>
      <c r="B8316" s="15" t="s">
        <v>25318</v>
      </c>
      <c r="C8316" s="11">
        <v>0.21</v>
      </c>
      <c r="D8316" s="12">
        <v>7386.5</v>
      </c>
    </row>
    <row r="8317" spans="1:4" x14ac:dyDescent="0.2">
      <c r="A8317" s="10" t="s">
        <v>23487</v>
      </c>
      <c r="B8317" s="15" t="s">
        <v>25319</v>
      </c>
      <c r="C8317" s="11">
        <v>0.21</v>
      </c>
      <c r="D8317" s="12">
        <v>16511</v>
      </c>
    </row>
    <row r="8318" spans="1:4" x14ac:dyDescent="0.2">
      <c r="A8318" s="10" t="s">
        <v>23492</v>
      </c>
      <c r="B8318" s="15" t="s">
        <v>25320</v>
      </c>
      <c r="C8318" s="11">
        <v>0.21</v>
      </c>
      <c r="D8318" s="12">
        <v>11731.5</v>
      </c>
    </row>
    <row r="8319" spans="1:4" x14ac:dyDescent="0.2">
      <c r="A8319" s="10" t="s">
        <v>23491</v>
      </c>
      <c r="B8319" s="15" t="s">
        <v>25321</v>
      </c>
      <c r="C8319" s="11">
        <v>0.21</v>
      </c>
      <c r="D8319" s="12">
        <v>7386.5</v>
      </c>
    </row>
    <row r="8320" spans="1:4" x14ac:dyDescent="0.2">
      <c r="A8320" s="10" t="s">
        <v>23493</v>
      </c>
      <c r="B8320" s="15" t="s">
        <v>25322</v>
      </c>
      <c r="C8320" s="11">
        <v>0.21</v>
      </c>
      <c r="D8320" s="12">
        <v>16511</v>
      </c>
    </row>
    <row r="8321" spans="1:4" x14ac:dyDescent="0.2">
      <c r="A8321" s="10" t="s">
        <v>29776</v>
      </c>
      <c r="B8321" s="10" t="s">
        <v>29777</v>
      </c>
      <c r="C8321" s="11">
        <v>0.21</v>
      </c>
      <c r="D8321" s="12">
        <v>1672.43</v>
      </c>
    </row>
    <row r="8322" spans="1:4" x14ac:dyDescent="0.2">
      <c r="A8322" s="17" t="s">
        <v>14956</v>
      </c>
      <c r="B8322" s="15" t="s">
        <v>25323</v>
      </c>
      <c r="C8322" s="11">
        <v>0.21</v>
      </c>
      <c r="D8322" s="12">
        <v>2989.36</v>
      </c>
    </row>
    <row r="8323" spans="1:4" x14ac:dyDescent="0.2">
      <c r="A8323" s="10" t="s">
        <v>29790</v>
      </c>
      <c r="B8323" s="10" t="s">
        <v>29791</v>
      </c>
      <c r="C8323" s="11">
        <v>0.21</v>
      </c>
      <c r="D8323" s="12">
        <v>5229.8</v>
      </c>
    </row>
    <row r="8324" spans="1:4" ht="25.5" x14ac:dyDescent="0.2">
      <c r="A8324" s="17" t="s">
        <v>20508</v>
      </c>
      <c r="B8324" s="15" t="s">
        <v>25324</v>
      </c>
      <c r="C8324" s="11">
        <v>0.21</v>
      </c>
      <c r="D8324" s="12">
        <v>10191</v>
      </c>
    </row>
    <row r="8325" spans="1:4" x14ac:dyDescent="0.2">
      <c r="A8325" s="10" t="s">
        <v>23505</v>
      </c>
      <c r="B8325" s="15" t="s">
        <v>25325</v>
      </c>
      <c r="C8325" s="11">
        <v>0.21</v>
      </c>
      <c r="D8325" s="12">
        <v>11850</v>
      </c>
    </row>
    <row r="8326" spans="1:4" x14ac:dyDescent="0.2">
      <c r="A8326" s="10" t="s">
        <v>29778</v>
      </c>
      <c r="B8326" s="10" t="s">
        <v>29779</v>
      </c>
      <c r="C8326" s="11">
        <v>0.21</v>
      </c>
      <c r="D8326" s="12">
        <v>3397</v>
      </c>
    </row>
    <row r="8327" spans="1:4" x14ac:dyDescent="0.2">
      <c r="A8327" s="17" t="s">
        <v>23525</v>
      </c>
      <c r="B8327" s="15" t="s">
        <v>25326</v>
      </c>
      <c r="C8327" s="11">
        <v>0.21</v>
      </c>
      <c r="D8327" s="12">
        <v>5362.52</v>
      </c>
    </row>
    <row r="8328" spans="1:4" x14ac:dyDescent="0.2">
      <c r="A8328" s="15" t="s">
        <v>18519</v>
      </c>
      <c r="B8328" s="15" t="s">
        <v>25327</v>
      </c>
      <c r="C8328" s="11">
        <v>0.21</v>
      </c>
      <c r="D8328" s="12">
        <v>28031.886000000002</v>
      </c>
    </row>
    <row r="8329" spans="1:4" x14ac:dyDescent="0.2">
      <c r="A8329" s="17" t="s">
        <v>20223</v>
      </c>
      <c r="B8329" s="15" t="s">
        <v>21195</v>
      </c>
      <c r="C8329" s="11">
        <v>0.21</v>
      </c>
      <c r="D8329" s="12">
        <v>14308.061300000001</v>
      </c>
    </row>
    <row r="8330" spans="1:4" x14ac:dyDescent="0.2">
      <c r="A8330" s="15" t="s">
        <v>18520</v>
      </c>
      <c r="B8330" s="15" t="s">
        <v>20568</v>
      </c>
      <c r="C8330" s="11">
        <v>0.21</v>
      </c>
      <c r="D8330" s="12">
        <v>7000.9642000000003</v>
      </c>
    </row>
    <row r="8331" spans="1:4" x14ac:dyDescent="0.2">
      <c r="A8331" s="16" t="s">
        <v>18521</v>
      </c>
      <c r="B8331" s="15" t="s">
        <v>25328</v>
      </c>
      <c r="C8331" s="11">
        <v>0.21</v>
      </c>
      <c r="D8331" s="12">
        <v>28772.013299999999</v>
      </c>
    </row>
    <row r="8332" spans="1:4" x14ac:dyDescent="0.2">
      <c r="A8332" s="17" t="s">
        <v>20224</v>
      </c>
      <c r="B8332" s="15" t="s">
        <v>21196</v>
      </c>
      <c r="C8332" s="11">
        <v>0.21</v>
      </c>
      <c r="D8332" s="12">
        <v>14688.264600000002</v>
      </c>
    </row>
    <row r="8333" spans="1:4" x14ac:dyDescent="0.2">
      <c r="A8333" s="15" t="s">
        <v>18522</v>
      </c>
      <c r="B8333" s="15" t="s">
        <v>20569</v>
      </c>
      <c r="C8333" s="11">
        <v>0.21</v>
      </c>
      <c r="D8333" s="12">
        <v>7188.3995999999997</v>
      </c>
    </row>
    <row r="8334" spans="1:4" x14ac:dyDescent="0.2">
      <c r="A8334" s="15" t="s">
        <v>18523</v>
      </c>
      <c r="B8334" s="15" t="s">
        <v>25329</v>
      </c>
      <c r="C8334" s="11">
        <v>0.21</v>
      </c>
      <c r="D8334" s="12">
        <v>29531.4087</v>
      </c>
    </row>
    <row r="8335" spans="1:4" x14ac:dyDescent="0.2">
      <c r="A8335" s="17" t="s">
        <v>20225</v>
      </c>
      <c r="B8335" s="15" t="s">
        <v>21197</v>
      </c>
      <c r="C8335" s="11">
        <v>0.21</v>
      </c>
      <c r="D8335" s="12">
        <v>15080.736600000002</v>
      </c>
    </row>
    <row r="8336" spans="1:4" x14ac:dyDescent="0.2">
      <c r="A8336" s="16" t="s">
        <v>18524</v>
      </c>
      <c r="B8336" s="15" t="s">
        <v>20570</v>
      </c>
      <c r="C8336" s="11">
        <v>0.21</v>
      </c>
      <c r="D8336" s="12">
        <v>7385.4808999999996</v>
      </c>
    </row>
    <row r="8337" spans="1:4" x14ac:dyDescent="0.2">
      <c r="A8337" s="15" t="s">
        <v>18525</v>
      </c>
      <c r="B8337" s="15" t="s">
        <v>25330</v>
      </c>
      <c r="C8337" s="11">
        <v>0.21</v>
      </c>
      <c r="D8337" s="12">
        <v>30281.166099999999</v>
      </c>
    </row>
    <row r="8338" spans="1:4" x14ac:dyDescent="0.2">
      <c r="A8338" s="17" t="s">
        <v>20226</v>
      </c>
      <c r="B8338" s="15" t="s">
        <v>21198</v>
      </c>
      <c r="C8338" s="11">
        <v>0.21</v>
      </c>
      <c r="D8338" s="12">
        <v>15463.396799999999</v>
      </c>
    </row>
    <row r="8339" spans="1:4" x14ac:dyDescent="0.2">
      <c r="A8339" s="15" t="s">
        <v>18526</v>
      </c>
      <c r="B8339" s="15" t="s">
        <v>20571</v>
      </c>
      <c r="C8339" s="11">
        <v>0.21</v>
      </c>
      <c r="D8339" s="12">
        <v>7572.9162999999999</v>
      </c>
    </row>
    <row r="8340" spans="1:4" x14ac:dyDescent="0.2">
      <c r="A8340" s="16" t="s">
        <v>18527</v>
      </c>
      <c r="B8340" s="15" t="s">
        <v>25331</v>
      </c>
      <c r="C8340" s="11">
        <v>0.21</v>
      </c>
      <c r="D8340" s="12">
        <v>31030.931400000005</v>
      </c>
    </row>
    <row r="8341" spans="1:4" x14ac:dyDescent="0.2">
      <c r="A8341" s="17" t="s">
        <v>20227</v>
      </c>
      <c r="B8341" s="15" t="s">
        <v>21199</v>
      </c>
      <c r="C8341" s="11">
        <v>0.21</v>
      </c>
      <c r="D8341" s="12">
        <v>15846.057000000001</v>
      </c>
    </row>
    <row r="8342" spans="1:4" x14ac:dyDescent="0.2">
      <c r="A8342" s="15" t="s">
        <v>18528</v>
      </c>
      <c r="B8342" s="15" t="s">
        <v>20572</v>
      </c>
      <c r="C8342" s="11">
        <v>0.21</v>
      </c>
      <c r="D8342" s="12">
        <v>7760.3595999999998</v>
      </c>
    </row>
    <row r="8343" spans="1:4" x14ac:dyDescent="0.2">
      <c r="A8343" s="15" t="s">
        <v>18529</v>
      </c>
      <c r="B8343" s="15" t="s">
        <v>25332</v>
      </c>
      <c r="C8343" s="11">
        <v>0.21</v>
      </c>
      <c r="D8343" s="12">
        <v>31771.050799999997</v>
      </c>
    </row>
    <row r="8344" spans="1:4" x14ac:dyDescent="0.2">
      <c r="A8344" s="17" t="s">
        <v>20228</v>
      </c>
      <c r="B8344" s="15" t="s">
        <v>21200</v>
      </c>
      <c r="C8344" s="11">
        <v>0.21</v>
      </c>
      <c r="D8344" s="12">
        <v>16225.446600000001</v>
      </c>
    </row>
    <row r="8345" spans="1:4" x14ac:dyDescent="0.2">
      <c r="A8345" s="16" t="s">
        <v>18530</v>
      </c>
      <c r="B8345" s="15" t="s">
        <v>20573</v>
      </c>
      <c r="C8345" s="11">
        <v>0.21</v>
      </c>
      <c r="D8345" s="12">
        <v>7947.8029000000006</v>
      </c>
    </row>
    <row r="8346" spans="1:4" x14ac:dyDescent="0.2">
      <c r="A8346" s="15" t="s">
        <v>18531</v>
      </c>
      <c r="B8346" s="15" t="s">
        <v>25333</v>
      </c>
      <c r="C8346" s="11">
        <v>0.21</v>
      </c>
      <c r="D8346" s="12">
        <v>32530.454100000003</v>
      </c>
    </row>
    <row r="8347" spans="1:4" x14ac:dyDescent="0.2">
      <c r="A8347" s="17" t="s">
        <v>20229</v>
      </c>
      <c r="B8347" s="15" t="s">
        <v>21201</v>
      </c>
      <c r="C8347" s="11">
        <v>0.21</v>
      </c>
      <c r="D8347" s="12">
        <v>16612.199000000001</v>
      </c>
    </row>
    <row r="8348" spans="1:4" x14ac:dyDescent="0.2">
      <c r="A8348" s="15" t="s">
        <v>18532</v>
      </c>
      <c r="B8348" s="15" t="s">
        <v>20574</v>
      </c>
      <c r="C8348" s="11">
        <v>0.21</v>
      </c>
      <c r="D8348" s="12">
        <v>8135.2383000000009</v>
      </c>
    </row>
    <row r="8349" spans="1:4" x14ac:dyDescent="0.2">
      <c r="A8349" s="15" t="s">
        <v>18533</v>
      </c>
      <c r="B8349" s="15" t="s">
        <v>25334</v>
      </c>
      <c r="C8349" s="11">
        <v>0.21</v>
      </c>
      <c r="D8349" s="12">
        <v>33260.9355</v>
      </c>
    </row>
    <row r="8350" spans="1:4" x14ac:dyDescent="0.2">
      <c r="A8350" s="17" t="s">
        <v>20230</v>
      </c>
      <c r="B8350" s="15" t="s">
        <v>21202</v>
      </c>
      <c r="C8350" s="11">
        <v>0.21</v>
      </c>
      <c r="D8350" s="12">
        <v>16981.7768</v>
      </c>
    </row>
    <row r="8351" spans="1:4" x14ac:dyDescent="0.2">
      <c r="A8351" s="15" t="s">
        <v>18534</v>
      </c>
      <c r="B8351" s="15" t="s">
        <v>20575</v>
      </c>
      <c r="C8351" s="11">
        <v>0.21</v>
      </c>
      <c r="D8351" s="12">
        <v>8313.0515000000014</v>
      </c>
    </row>
    <row r="8352" spans="1:4" x14ac:dyDescent="0.2">
      <c r="A8352" s="15" t="s">
        <v>18535</v>
      </c>
      <c r="B8352" s="15" t="s">
        <v>25335</v>
      </c>
      <c r="C8352" s="11">
        <v>0.21</v>
      </c>
      <c r="D8352" s="12">
        <v>33992.301700000004</v>
      </c>
    </row>
    <row r="8353" spans="1:4" x14ac:dyDescent="0.2">
      <c r="A8353" s="17" t="s">
        <v>20231</v>
      </c>
      <c r="B8353" s="15" t="s">
        <v>21203</v>
      </c>
      <c r="C8353" s="11">
        <v>0.21</v>
      </c>
      <c r="D8353" s="12">
        <v>17352.168300000001</v>
      </c>
    </row>
    <row r="8354" spans="1:4" x14ac:dyDescent="0.2">
      <c r="A8354" s="15" t="s">
        <v>18536</v>
      </c>
      <c r="B8354" s="15" t="s">
        <v>20576</v>
      </c>
      <c r="C8354" s="11">
        <v>0.21</v>
      </c>
      <c r="D8354" s="12">
        <v>8490.8567999999996</v>
      </c>
    </row>
    <row r="8355" spans="1:4" x14ac:dyDescent="0.2">
      <c r="A8355" s="15" t="s">
        <v>18537</v>
      </c>
      <c r="B8355" s="15" t="s">
        <v>25336</v>
      </c>
      <c r="C8355" s="11">
        <v>0.21</v>
      </c>
      <c r="D8355" s="12">
        <v>34714.037799999998</v>
      </c>
    </row>
    <row r="8356" spans="1:4" x14ac:dyDescent="0.2">
      <c r="A8356" s="17" t="s">
        <v>20232</v>
      </c>
      <c r="B8356" s="15" t="s">
        <v>21204</v>
      </c>
      <c r="C8356" s="11">
        <v>0.21</v>
      </c>
      <c r="D8356" s="12">
        <v>17725.0167</v>
      </c>
    </row>
    <row r="8357" spans="1:4" x14ac:dyDescent="0.2">
      <c r="A8357" s="15" t="s">
        <v>18538</v>
      </c>
      <c r="B8357" s="15" t="s">
        <v>20577</v>
      </c>
      <c r="C8357" s="11">
        <v>0.21</v>
      </c>
      <c r="D8357" s="12">
        <v>8678.2921999999999</v>
      </c>
    </row>
    <row r="8358" spans="1:4" x14ac:dyDescent="0.2">
      <c r="A8358" s="15" t="s">
        <v>18539</v>
      </c>
      <c r="B8358" s="15" t="s">
        <v>25337</v>
      </c>
      <c r="C8358" s="11">
        <v>0.21</v>
      </c>
      <c r="D8358" s="12">
        <v>35454.165100000006</v>
      </c>
    </row>
    <row r="8359" spans="1:4" x14ac:dyDescent="0.2">
      <c r="A8359" s="17" t="s">
        <v>20233</v>
      </c>
      <c r="B8359" s="15" t="s">
        <v>21205</v>
      </c>
      <c r="C8359" s="11">
        <v>0.21</v>
      </c>
      <c r="D8359" s="12">
        <v>18098.686700000002</v>
      </c>
    </row>
    <row r="8360" spans="1:4" x14ac:dyDescent="0.2">
      <c r="A8360" s="15" t="s">
        <v>18540</v>
      </c>
      <c r="B8360" s="15" t="s">
        <v>20578</v>
      </c>
      <c r="C8360" s="11">
        <v>0.21</v>
      </c>
      <c r="D8360" s="12">
        <v>8856.974400000001</v>
      </c>
    </row>
    <row r="8361" spans="1:4" x14ac:dyDescent="0.2">
      <c r="A8361" s="15" t="s">
        <v>18541</v>
      </c>
      <c r="B8361" s="15" t="s">
        <v>25338</v>
      </c>
      <c r="C8361" s="11">
        <v>0.21</v>
      </c>
      <c r="D8361" s="12">
        <v>36175.885400000006</v>
      </c>
    </row>
    <row r="8362" spans="1:4" x14ac:dyDescent="0.2">
      <c r="A8362" s="17" t="s">
        <v>20234</v>
      </c>
      <c r="B8362" s="15" t="s">
        <v>21206</v>
      </c>
      <c r="C8362" s="11">
        <v>0.21</v>
      </c>
      <c r="D8362" s="12">
        <v>18464.993900000001</v>
      </c>
    </row>
    <row r="8363" spans="1:4" x14ac:dyDescent="0.2">
      <c r="A8363" s="15" t="s">
        <v>18542</v>
      </c>
      <c r="B8363" s="15" t="s">
        <v>20579</v>
      </c>
      <c r="C8363" s="11">
        <v>0.21</v>
      </c>
      <c r="D8363" s="12">
        <v>9034.779700000001</v>
      </c>
    </row>
    <row r="8364" spans="1:4" x14ac:dyDescent="0.2">
      <c r="A8364" s="15" t="s">
        <v>18543</v>
      </c>
      <c r="B8364" s="15" t="s">
        <v>25339</v>
      </c>
      <c r="C8364" s="11">
        <v>0.21</v>
      </c>
      <c r="D8364" s="12">
        <v>36907.259500000007</v>
      </c>
    </row>
    <row r="8365" spans="1:4" x14ac:dyDescent="0.2">
      <c r="A8365" s="17" t="s">
        <v>20235</v>
      </c>
      <c r="B8365" s="15" t="s">
        <v>21207</v>
      </c>
      <c r="C8365" s="11">
        <v>0.21</v>
      </c>
      <c r="D8365" s="12">
        <v>18835.385399999999</v>
      </c>
    </row>
    <row r="8366" spans="1:4" x14ac:dyDescent="0.2">
      <c r="A8366" s="15" t="s">
        <v>18544</v>
      </c>
      <c r="B8366" s="15" t="s">
        <v>20518</v>
      </c>
      <c r="C8366" s="11">
        <v>0.21</v>
      </c>
      <c r="D8366" s="12">
        <v>9212.5771000000004</v>
      </c>
    </row>
    <row r="8367" spans="1:4" x14ac:dyDescent="0.2">
      <c r="A8367" s="15" t="s">
        <v>18545</v>
      </c>
      <c r="B8367" s="15" t="s">
        <v>25340</v>
      </c>
      <c r="C8367" s="11">
        <v>0.21</v>
      </c>
      <c r="D8367" s="12">
        <v>37628.987699999998</v>
      </c>
    </row>
    <row r="8368" spans="1:4" x14ac:dyDescent="0.2">
      <c r="A8368" s="17" t="s">
        <v>20236</v>
      </c>
      <c r="B8368" s="15" t="s">
        <v>21208</v>
      </c>
      <c r="C8368" s="11">
        <v>0.21</v>
      </c>
      <c r="D8368" s="12">
        <v>19209.055400000001</v>
      </c>
    </row>
    <row r="8369" spans="1:4" x14ac:dyDescent="0.2">
      <c r="A8369" s="15" t="s">
        <v>18546</v>
      </c>
      <c r="B8369" s="15" t="s">
        <v>20519</v>
      </c>
      <c r="C8369" s="11">
        <v>0.21</v>
      </c>
      <c r="D8369" s="12">
        <v>9400.0204000000012</v>
      </c>
    </row>
    <row r="8370" spans="1:4" x14ac:dyDescent="0.2">
      <c r="A8370" s="3" t="s">
        <v>18547</v>
      </c>
      <c r="B8370" s="15" t="s">
        <v>25341</v>
      </c>
      <c r="C8370" s="11">
        <v>0.21</v>
      </c>
      <c r="D8370" s="12">
        <v>38359.477000000006</v>
      </c>
    </row>
    <row r="8371" spans="1:4" x14ac:dyDescent="0.2">
      <c r="A8371" s="17" t="s">
        <v>20237</v>
      </c>
      <c r="B8371" s="15" t="s">
        <v>21209</v>
      </c>
      <c r="C8371" s="11">
        <v>0.21</v>
      </c>
      <c r="D8371" s="12">
        <v>19572.092000000001</v>
      </c>
    </row>
    <row r="8372" spans="1:4" x14ac:dyDescent="0.2">
      <c r="A8372" s="15" t="s">
        <v>18548</v>
      </c>
      <c r="B8372" s="15" t="s">
        <v>20580</v>
      </c>
      <c r="C8372" s="11">
        <v>0.21</v>
      </c>
      <c r="D8372" s="12">
        <v>9569.0645999999997</v>
      </c>
    </row>
    <row r="8373" spans="1:4" x14ac:dyDescent="0.2">
      <c r="A8373" s="15" t="s">
        <v>18549</v>
      </c>
      <c r="B8373" s="15" t="s">
        <v>25342</v>
      </c>
      <c r="C8373" s="11">
        <v>0.21</v>
      </c>
      <c r="D8373" s="12">
        <v>39099.596400000002</v>
      </c>
    </row>
    <row r="8374" spans="1:4" x14ac:dyDescent="0.2">
      <c r="A8374" s="17" t="s">
        <v>20238</v>
      </c>
      <c r="B8374" s="15" t="s">
        <v>21210</v>
      </c>
      <c r="C8374" s="11">
        <v>0.21</v>
      </c>
      <c r="D8374" s="12">
        <v>19952.295300000002</v>
      </c>
    </row>
    <row r="8375" spans="1:4" x14ac:dyDescent="0.2">
      <c r="A8375" s="15" t="s">
        <v>18550</v>
      </c>
      <c r="B8375" s="15" t="s">
        <v>20581</v>
      </c>
      <c r="C8375" s="11">
        <v>0.21</v>
      </c>
      <c r="D8375" s="12">
        <v>9756.5079000000005</v>
      </c>
    </row>
    <row r="8376" spans="1:4" x14ac:dyDescent="0.2">
      <c r="A8376" s="15" t="s">
        <v>18551</v>
      </c>
      <c r="B8376" s="15" t="s">
        <v>25343</v>
      </c>
      <c r="C8376" s="11">
        <v>0.21</v>
      </c>
      <c r="D8376" s="12">
        <v>39830.970500000003</v>
      </c>
    </row>
    <row r="8377" spans="1:4" x14ac:dyDescent="0.2">
      <c r="A8377" s="17" t="s">
        <v>20239</v>
      </c>
      <c r="B8377" s="15" t="s">
        <v>21211</v>
      </c>
      <c r="C8377" s="11">
        <v>0.21</v>
      </c>
      <c r="D8377" s="12">
        <v>20321.873100000001</v>
      </c>
    </row>
    <row r="8378" spans="1:4" x14ac:dyDescent="0.2">
      <c r="A8378" s="15" t="s">
        <v>18552</v>
      </c>
      <c r="B8378" s="15" t="s">
        <v>20582</v>
      </c>
      <c r="C8378" s="11">
        <v>0.21</v>
      </c>
      <c r="D8378" s="12">
        <v>9934.3053</v>
      </c>
    </row>
    <row r="8379" spans="1:4" x14ac:dyDescent="0.2">
      <c r="A8379" s="15" t="s">
        <v>18553</v>
      </c>
      <c r="B8379" s="15" t="s">
        <v>25344</v>
      </c>
      <c r="C8379" s="11">
        <v>0.21</v>
      </c>
      <c r="D8379" s="12">
        <v>40552.698700000001</v>
      </c>
    </row>
    <row r="8380" spans="1:4" x14ac:dyDescent="0.2">
      <c r="A8380" s="17" t="s">
        <v>20240</v>
      </c>
      <c r="B8380" s="15" t="s">
        <v>21212</v>
      </c>
      <c r="C8380" s="11">
        <v>0.21</v>
      </c>
      <c r="D8380" s="12">
        <v>20689.001900000003</v>
      </c>
    </row>
    <row r="8381" spans="1:4" x14ac:dyDescent="0.2">
      <c r="A8381" s="15" t="s">
        <v>18554</v>
      </c>
      <c r="B8381" s="15" t="s">
        <v>20583</v>
      </c>
      <c r="C8381" s="11">
        <v>0.21</v>
      </c>
      <c r="D8381" s="12">
        <v>10112.1185</v>
      </c>
    </row>
    <row r="8382" spans="1:4" x14ac:dyDescent="0.2">
      <c r="A8382" s="15" t="s">
        <v>18555</v>
      </c>
      <c r="B8382" s="15" t="s">
        <v>25345</v>
      </c>
      <c r="C8382" s="11">
        <v>0.21</v>
      </c>
      <c r="D8382" s="12">
        <v>41284.064899999998</v>
      </c>
    </row>
    <row r="8383" spans="1:4" x14ac:dyDescent="0.2">
      <c r="A8383" s="17" t="s">
        <v>20241</v>
      </c>
      <c r="B8383" s="15" t="s">
        <v>21213</v>
      </c>
      <c r="C8383" s="11">
        <v>0.21</v>
      </c>
      <c r="D8383" s="12">
        <v>21065.120900000002</v>
      </c>
    </row>
    <row r="8384" spans="1:4" x14ac:dyDescent="0.2">
      <c r="A8384" s="15" t="s">
        <v>18556</v>
      </c>
      <c r="B8384" s="15" t="s">
        <v>20584</v>
      </c>
      <c r="C8384" s="11">
        <v>0.21</v>
      </c>
      <c r="D8384" s="12">
        <v>10299.553900000001</v>
      </c>
    </row>
    <row r="8385" spans="1:4" x14ac:dyDescent="0.2">
      <c r="A8385" s="15" t="s">
        <v>18557</v>
      </c>
      <c r="B8385" s="15" t="s">
        <v>25346</v>
      </c>
      <c r="C8385" s="11">
        <v>0.21</v>
      </c>
      <c r="D8385" s="12">
        <v>42014.554200000006</v>
      </c>
    </row>
    <row r="8386" spans="1:4" x14ac:dyDescent="0.2">
      <c r="A8386" s="17" t="s">
        <v>20242</v>
      </c>
      <c r="B8386" s="15" t="s">
        <v>21214</v>
      </c>
      <c r="C8386" s="11">
        <v>0.21</v>
      </c>
      <c r="D8386" s="12">
        <v>21435.512400000003</v>
      </c>
    </row>
    <row r="8387" spans="1:4" x14ac:dyDescent="0.2">
      <c r="A8387" s="3" t="s">
        <v>18558</v>
      </c>
      <c r="B8387" s="15" t="s">
        <v>21095</v>
      </c>
      <c r="C8387" s="11">
        <v>0.21</v>
      </c>
      <c r="D8387" s="12">
        <v>10478.2361</v>
      </c>
    </row>
    <row r="8388" spans="1:4" x14ac:dyDescent="0.2">
      <c r="A8388" s="15" t="s">
        <v>18559</v>
      </c>
      <c r="B8388" s="15" t="s">
        <v>25347</v>
      </c>
      <c r="C8388" s="11">
        <v>0.21</v>
      </c>
      <c r="D8388" s="12">
        <v>42745.912499999999</v>
      </c>
    </row>
    <row r="8389" spans="1:4" x14ac:dyDescent="0.2">
      <c r="A8389" s="17" t="s">
        <v>20243</v>
      </c>
      <c r="B8389" s="15" t="s">
        <v>21215</v>
      </c>
      <c r="C8389" s="11">
        <v>0.21</v>
      </c>
      <c r="D8389" s="12">
        <v>21805.090200000002</v>
      </c>
    </row>
    <row r="8390" spans="1:4" x14ac:dyDescent="0.2">
      <c r="A8390" s="3" t="s">
        <v>18560</v>
      </c>
      <c r="B8390" s="15" t="s">
        <v>21096</v>
      </c>
      <c r="C8390" s="11">
        <v>0.21</v>
      </c>
      <c r="D8390" s="12">
        <v>10656.0414</v>
      </c>
    </row>
    <row r="8391" spans="1:4" x14ac:dyDescent="0.2">
      <c r="A8391" s="15" t="s">
        <v>18561</v>
      </c>
      <c r="B8391" s="15" t="s">
        <v>25348</v>
      </c>
      <c r="C8391" s="11">
        <v>0.21</v>
      </c>
      <c r="D8391" s="12">
        <v>43476.409700000004</v>
      </c>
    </row>
    <row r="8392" spans="1:4" x14ac:dyDescent="0.2">
      <c r="A8392" s="17" t="s">
        <v>20244</v>
      </c>
      <c r="B8392" s="15" t="s">
        <v>21216</v>
      </c>
      <c r="C8392" s="11">
        <v>0.21</v>
      </c>
      <c r="D8392" s="12">
        <v>22175.489600000001</v>
      </c>
    </row>
    <row r="8393" spans="1:4" x14ac:dyDescent="0.2">
      <c r="A8393" s="15" t="s">
        <v>18562</v>
      </c>
      <c r="B8393" s="15" t="s">
        <v>20585</v>
      </c>
      <c r="C8393" s="11">
        <v>0.21</v>
      </c>
      <c r="D8393" s="12">
        <v>10833.8467</v>
      </c>
    </row>
    <row r="8394" spans="1:4" x14ac:dyDescent="0.2">
      <c r="A8394" s="15" t="s">
        <v>18563</v>
      </c>
      <c r="B8394" s="15" t="s">
        <v>25349</v>
      </c>
      <c r="C8394" s="11">
        <v>0.21</v>
      </c>
      <c r="D8394" s="12">
        <v>44198.137900000002</v>
      </c>
    </row>
    <row r="8395" spans="1:4" x14ac:dyDescent="0.2">
      <c r="A8395" s="17" t="s">
        <v>20245</v>
      </c>
      <c r="B8395" s="15" t="s">
        <v>21217</v>
      </c>
      <c r="C8395" s="11">
        <v>0.21</v>
      </c>
      <c r="D8395" s="12">
        <v>22542.610500000003</v>
      </c>
    </row>
    <row r="8396" spans="1:4" x14ac:dyDescent="0.2">
      <c r="A8396" s="15" t="s">
        <v>18564</v>
      </c>
      <c r="B8396" s="15" t="s">
        <v>20586</v>
      </c>
      <c r="C8396" s="11">
        <v>0.21</v>
      </c>
      <c r="D8396" s="12">
        <v>11012.528900000001</v>
      </c>
    </row>
    <row r="8397" spans="1:4" x14ac:dyDescent="0.2">
      <c r="A8397" s="3" t="s">
        <v>18565</v>
      </c>
      <c r="B8397" s="15" t="s">
        <v>21097</v>
      </c>
      <c r="C8397" s="11">
        <v>0.21</v>
      </c>
      <c r="D8397" s="12">
        <v>18416.408900000002</v>
      </c>
    </row>
    <row r="8398" spans="1:4" x14ac:dyDescent="0.2">
      <c r="A8398" s="17" t="s">
        <v>20246</v>
      </c>
      <c r="B8398" s="15" t="s">
        <v>21218</v>
      </c>
      <c r="C8398" s="11">
        <v>0.21</v>
      </c>
      <c r="D8398" s="12">
        <v>9402.1612999999998</v>
      </c>
    </row>
    <row r="8399" spans="1:4" x14ac:dyDescent="0.2">
      <c r="A8399" s="15" t="s">
        <v>18566</v>
      </c>
      <c r="B8399" s="15" t="s">
        <v>20587</v>
      </c>
      <c r="C8399" s="11">
        <v>0.21</v>
      </c>
      <c r="D8399" s="12">
        <v>4601.9159</v>
      </c>
    </row>
    <row r="8400" spans="1:4" x14ac:dyDescent="0.2">
      <c r="A8400" s="16" t="s">
        <v>18567</v>
      </c>
      <c r="B8400" s="15" t="s">
        <v>25350</v>
      </c>
      <c r="C8400" s="11">
        <v>0.21</v>
      </c>
      <c r="D8400" s="12">
        <v>20993.262500000001</v>
      </c>
    </row>
    <row r="8401" spans="1:4" x14ac:dyDescent="0.2">
      <c r="A8401" s="17" t="s">
        <v>20247</v>
      </c>
      <c r="B8401" s="15" t="s">
        <v>21219</v>
      </c>
      <c r="C8401" s="11">
        <v>0.21</v>
      </c>
      <c r="D8401" s="12">
        <v>10719.391500000002</v>
      </c>
    </row>
    <row r="8402" spans="1:4" x14ac:dyDescent="0.2">
      <c r="A8402" s="15" t="s">
        <v>18568</v>
      </c>
      <c r="B8402" s="15" t="s">
        <v>20588</v>
      </c>
      <c r="C8402" s="11">
        <v>0.21</v>
      </c>
      <c r="D8402" s="12">
        <v>5248.3176000000003</v>
      </c>
    </row>
    <row r="8403" spans="1:4" x14ac:dyDescent="0.2">
      <c r="A8403" s="15" t="s">
        <v>18569</v>
      </c>
      <c r="B8403" s="15" t="s">
        <v>25351</v>
      </c>
      <c r="C8403" s="11">
        <v>0.21</v>
      </c>
      <c r="D8403" s="12">
        <v>23073.4905</v>
      </c>
    </row>
    <row r="8404" spans="1:4" x14ac:dyDescent="0.2">
      <c r="A8404" s="17" t="s">
        <v>20248</v>
      </c>
      <c r="B8404" s="15" t="s">
        <v>21220</v>
      </c>
      <c r="C8404" s="11">
        <v>0.21</v>
      </c>
      <c r="D8404" s="12">
        <v>11784.7934</v>
      </c>
    </row>
    <row r="8405" spans="1:4" x14ac:dyDescent="0.2">
      <c r="A8405" s="16" t="s">
        <v>18570</v>
      </c>
      <c r="B8405" s="15" t="s">
        <v>20589</v>
      </c>
      <c r="C8405" s="11">
        <v>0.21</v>
      </c>
      <c r="D8405" s="12">
        <v>5772.9724000000006</v>
      </c>
    </row>
    <row r="8406" spans="1:4" x14ac:dyDescent="0.2">
      <c r="A8406" s="15" t="s">
        <v>18571</v>
      </c>
      <c r="B8406" s="15" t="s">
        <v>25352</v>
      </c>
      <c r="C8406" s="11">
        <v>0.21</v>
      </c>
      <c r="D8406" s="12">
        <v>24760.4565</v>
      </c>
    </row>
    <row r="8407" spans="1:4" x14ac:dyDescent="0.2">
      <c r="A8407" s="17" t="s">
        <v>20249</v>
      </c>
      <c r="B8407" s="15" t="s">
        <v>21221</v>
      </c>
      <c r="C8407" s="11">
        <v>0.21</v>
      </c>
      <c r="D8407" s="12">
        <v>12640.0553</v>
      </c>
    </row>
    <row r="8408" spans="1:4" x14ac:dyDescent="0.2">
      <c r="A8408" s="15" t="s">
        <v>18572</v>
      </c>
      <c r="B8408" s="15" t="s">
        <v>20520</v>
      </c>
      <c r="C8408" s="11">
        <v>0.21</v>
      </c>
      <c r="D8408" s="12">
        <v>6185.5104000000001</v>
      </c>
    </row>
    <row r="8409" spans="1:4" x14ac:dyDescent="0.2">
      <c r="A8409" s="15" t="s">
        <v>18573</v>
      </c>
      <c r="B8409" s="15" t="s">
        <v>25353</v>
      </c>
      <c r="C8409" s="11">
        <v>0.21</v>
      </c>
      <c r="D8409" s="12">
        <v>26072.527999999998</v>
      </c>
    </row>
    <row r="8410" spans="1:4" x14ac:dyDescent="0.2">
      <c r="A8410" s="17" t="s">
        <v>20250</v>
      </c>
      <c r="B8410" s="15" t="s">
        <v>21222</v>
      </c>
      <c r="C8410" s="11">
        <v>0.21</v>
      </c>
      <c r="D8410" s="12">
        <v>13316.247899999998</v>
      </c>
    </row>
    <row r="8411" spans="1:4" x14ac:dyDescent="0.2">
      <c r="A8411" s="16" t="s">
        <v>18574</v>
      </c>
      <c r="B8411" s="15" t="s">
        <v>20590</v>
      </c>
      <c r="C8411" s="11">
        <v>0.21</v>
      </c>
      <c r="D8411" s="12">
        <v>6522.729800000001</v>
      </c>
    </row>
    <row r="8412" spans="1:4" x14ac:dyDescent="0.2">
      <c r="A8412" s="16" t="s">
        <v>18575</v>
      </c>
      <c r="B8412" s="15" t="s">
        <v>25354</v>
      </c>
      <c r="C8412" s="11">
        <v>0.21</v>
      </c>
      <c r="D8412" s="12">
        <v>27150.743699999999</v>
      </c>
    </row>
    <row r="8413" spans="1:4" x14ac:dyDescent="0.2">
      <c r="A8413" s="17" t="s">
        <v>20251</v>
      </c>
      <c r="B8413" s="15" t="s">
        <v>21223</v>
      </c>
      <c r="C8413" s="11">
        <v>0.21</v>
      </c>
      <c r="D8413" s="12">
        <v>13868.1656</v>
      </c>
    </row>
    <row r="8414" spans="1:4" x14ac:dyDescent="0.2">
      <c r="A8414" s="16" t="s">
        <v>18576</v>
      </c>
      <c r="B8414" s="15" t="s">
        <v>20591</v>
      </c>
      <c r="C8414" s="11">
        <v>0.21</v>
      </c>
      <c r="D8414" s="12">
        <v>6795.1297000000004</v>
      </c>
    </row>
    <row r="8415" spans="1:4" x14ac:dyDescent="0.2">
      <c r="A8415" s="16" t="s">
        <v>18577</v>
      </c>
      <c r="B8415" s="15" t="s">
        <v>20592</v>
      </c>
      <c r="C8415" s="11">
        <v>0.21</v>
      </c>
      <c r="D8415" s="12">
        <v>721.72820000000002</v>
      </c>
    </row>
    <row r="8416" spans="1:4" x14ac:dyDescent="0.2">
      <c r="A8416" s="17" t="s">
        <v>20252</v>
      </c>
      <c r="B8416" s="15" t="s">
        <v>21224</v>
      </c>
      <c r="C8416" s="11">
        <v>0.21</v>
      </c>
      <c r="D8416" s="12">
        <v>368.76410000000004</v>
      </c>
    </row>
    <row r="8417" spans="1:4" x14ac:dyDescent="0.2">
      <c r="A8417" s="16" t="s">
        <v>18578</v>
      </c>
      <c r="B8417" s="15" t="s">
        <v>20593</v>
      </c>
      <c r="C8417" s="11">
        <v>0.21</v>
      </c>
      <c r="D8417" s="12">
        <v>181.30500000000001</v>
      </c>
    </row>
    <row r="8418" spans="1:4" x14ac:dyDescent="0.2">
      <c r="A8418" s="10" t="s">
        <v>29780</v>
      </c>
      <c r="B8418" s="10" t="s">
        <v>29781</v>
      </c>
      <c r="C8418" s="11">
        <v>0.21</v>
      </c>
      <c r="D8418" s="12">
        <v>2148.8000000000002</v>
      </c>
    </row>
    <row r="8419" spans="1:4" ht="25.5" x14ac:dyDescent="0.2">
      <c r="A8419" s="17" t="s">
        <v>23533</v>
      </c>
      <c r="B8419" s="15" t="s">
        <v>25355</v>
      </c>
      <c r="C8419" s="11">
        <v>0.21</v>
      </c>
      <c r="D8419" s="12">
        <v>1965.52</v>
      </c>
    </row>
    <row r="8420" spans="1:4" ht="25.5" x14ac:dyDescent="0.2">
      <c r="A8420" s="17" t="s">
        <v>23527</v>
      </c>
      <c r="B8420" s="15" t="s">
        <v>25356</v>
      </c>
      <c r="C8420" s="11">
        <v>0.21</v>
      </c>
      <c r="D8420" s="12">
        <v>3318</v>
      </c>
    </row>
    <row r="8421" spans="1:4" x14ac:dyDescent="0.2">
      <c r="A8421" s="10" t="s">
        <v>23489</v>
      </c>
      <c r="B8421" s="15" t="s">
        <v>25357</v>
      </c>
      <c r="C8421" s="11">
        <v>0.21</v>
      </c>
      <c r="D8421" s="12">
        <v>11731.5</v>
      </c>
    </row>
    <row r="8422" spans="1:4" x14ac:dyDescent="0.2">
      <c r="A8422" s="10" t="s">
        <v>23488</v>
      </c>
      <c r="B8422" s="15" t="s">
        <v>25358</v>
      </c>
      <c r="C8422" s="11">
        <v>0.21</v>
      </c>
      <c r="D8422" s="12">
        <v>7386.5</v>
      </c>
    </row>
    <row r="8423" spans="1:4" x14ac:dyDescent="0.2">
      <c r="A8423" s="10" t="s">
        <v>23490</v>
      </c>
      <c r="B8423" s="15" t="s">
        <v>25359</v>
      </c>
      <c r="C8423" s="11">
        <v>0.21</v>
      </c>
      <c r="D8423" s="12">
        <v>16511</v>
      </c>
    </row>
    <row r="8424" spans="1:4" x14ac:dyDescent="0.2">
      <c r="A8424" s="16" t="s">
        <v>4</v>
      </c>
      <c r="B8424" s="15" t="s">
        <v>25360</v>
      </c>
      <c r="C8424" s="11">
        <v>0.21</v>
      </c>
      <c r="D8424" s="12">
        <v>19962.344100000002</v>
      </c>
    </row>
    <row r="8425" spans="1:4" x14ac:dyDescent="0.2">
      <c r="A8425" s="16" t="s">
        <v>5</v>
      </c>
      <c r="B8425" s="15" t="s">
        <v>6</v>
      </c>
      <c r="C8425" s="11">
        <v>0.21</v>
      </c>
      <c r="D8425" s="12">
        <v>6035.7343000000001</v>
      </c>
    </row>
    <row r="8426" spans="1:4" x14ac:dyDescent="0.2">
      <c r="A8426" s="17" t="s">
        <v>7</v>
      </c>
      <c r="B8426" s="15" t="s">
        <v>286</v>
      </c>
      <c r="C8426" s="11">
        <v>0.21</v>
      </c>
      <c r="D8426" s="12">
        <v>10215.474200000001</v>
      </c>
    </row>
    <row r="8427" spans="1:4" x14ac:dyDescent="0.2">
      <c r="A8427" s="16" t="s">
        <v>8</v>
      </c>
      <c r="B8427" s="15" t="s">
        <v>287</v>
      </c>
      <c r="C8427" s="11">
        <v>0.21</v>
      </c>
      <c r="D8427" s="12">
        <v>3036.7047000000002</v>
      </c>
    </row>
    <row r="8428" spans="1:4" x14ac:dyDescent="0.2">
      <c r="A8428" s="16" t="s">
        <v>8448</v>
      </c>
      <c r="B8428" s="15" t="s">
        <v>8449</v>
      </c>
      <c r="C8428" s="11">
        <v>0.21</v>
      </c>
      <c r="D8428" s="12">
        <v>3233.7702000000004</v>
      </c>
    </row>
    <row r="8429" spans="1:4" x14ac:dyDescent="0.2">
      <c r="A8429" s="16" t="s">
        <v>8450</v>
      </c>
      <c r="B8429" s="15" t="s">
        <v>8451</v>
      </c>
      <c r="C8429" s="11">
        <v>0.21</v>
      </c>
      <c r="D8429" s="12">
        <v>797.05470000000003</v>
      </c>
    </row>
    <row r="8430" spans="1:4" x14ac:dyDescent="0.2">
      <c r="A8430" s="16" t="s">
        <v>8452</v>
      </c>
      <c r="B8430" s="15" t="s">
        <v>25361</v>
      </c>
      <c r="C8430" s="11">
        <v>0.21</v>
      </c>
      <c r="D8430" s="12">
        <v>8659.8930999999993</v>
      </c>
    </row>
    <row r="8431" spans="1:4" x14ac:dyDescent="0.2">
      <c r="A8431" s="16" t="s">
        <v>8453</v>
      </c>
      <c r="B8431" s="15" t="s">
        <v>25362</v>
      </c>
      <c r="C8431" s="11">
        <v>0.21</v>
      </c>
      <c r="D8431" s="12">
        <v>2145.9244000000003</v>
      </c>
    </row>
    <row r="8432" spans="1:4" x14ac:dyDescent="0.2">
      <c r="A8432" s="16" t="s">
        <v>8454</v>
      </c>
      <c r="B8432" s="15" t="s">
        <v>8455</v>
      </c>
      <c r="C8432" s="11">
        <v>0.21</v>
      </c>
      <c r="D8432" s="12">
        <v>15407.733399999999</v>
      </c>
    </row>
    <row r="8433" spans="1:4" x14ac:dyDescent="0.2">
      <c r="A8433" s="16" t="s">
        <v>8456</v>
      </c>
      <c r="B8433" s="15" t="s">
        <v>25363</v>
      </c>
      <c r="C8433" s="11">
        <v>0.21</v>
      </c>
      <c r="D8433" s="12">
        <v>3852.1506000000004</v>
      </c>
    </row>
    <row r="8434" spans="1:4" x14ac:dyDescent="0.2">
      <c r="A8434" s="16" t="s">
        <v>8457</v>
      </c>
      <c r="B8434" s="15" t="s">
        <v>8458</v>
      </c>
      <c r="C8434" s="11">
        <v>0.21</v>
      </c>
      <c r="D8434" s="12">
        <v>48040.6584</v>
      </c>
    </row>
    <row r="8435" spans="1:4" x14ac:dyDescent="0.2">
      <c r="A8435" s="16" t="s">
        <v>8459</v>
      </c>
      <c r="B8435" s="15" t="s">
        <v>8460</v>
      </c>
      <c r="C8435" s="11">
        <v>0.21</v>
      </c>
      <c r="D8435" s="12">
        <v>11996.15</v>
      </c>
    </row>
    <row r="8436" spans="1:4" x14ac:dyDescent="0.2">
      <c r="A8436" s="16" t="s">
        <v>18579</v>
      </c>
      <c r="B8436" s="15" t="s">
        <v>20903</v>
      </c>
      <c r="C8436" s="11">
        <v>0.21</v>
      </c>
      <c r="D8436" s="12">
        <v>3233.7702000000004</v>
      </c>
    </row>
    <row r="8437" spans="1:4" x14ac:dyDescent="0.2">
      <c r="A8437" s="17" t="s">
        <v>20253</v>
      </c>
      <c r="B8437" s="15" t="s">
        <v>21225</v>
      </c>
      <c r="C8437" s="11">
        <v>0.21</v>
      </c>
      <c r="D8437" s="12">
        <v>1642.6628000000003</v>
      </c>
    </row>
    <row r="8438" spans="1:4" x14ac:dyDescent="0.2">
      <c r="A8438" s="16" t="s">
        <v>18580</v>
      </c>
      <c r="B8438" s="15" t="s">
        <v>20904</v>
      </c>
      <c r="C8438" s="11">
        <v>0.21</v>
      </c>
      <c r="D8438" s="12">
        <v>797.05470000000003</v>
      </c>
    </row>
    <row r="8439" spans="1:4" x14ac:dyDescent="0.2">
      <c r="A8439" s="16" t="s">
        <v>18581</v>
      </c>
      <c r="B8439" s="15" t="s">
        <v>20901</v>
      </c>
      <c r="C8439" s="11">
        <v>0.21</v>
      </c>
      <c r="D8439" s="12">
        <v>8659.8930999999993</v>
      </c>
    </row>
    <row r="8440" spans="1:4" x14ac:dyDescent="0.2">
      <c r="A8440" s="17" t="s">
        <v>20254</v>
      </c>
      <c r="B8440" s="15" t="s">
        <v>25364</v>
      </c>
      <c r="C8440" s="11">
        <v>0.21</v>
      </c>
      <c r="D8440" s="12">
        <v>4408.7688000000007</v>
      </c>
    </row>
    <row r="8441" spans="1:4" x14ac:dyDescent="0.2">
      <c r="A8441" s="16" t="s">
        <v>18582</v>
      </c>
      <c r="B8441" s="15" t="s">
        <v>20902</v>
      </c>
      <c r="C8441" s="11">
        <v>0.21</v>
      </c>
      <c r="D8441" s="12">
        <v>2145.9244000000003</v>
      </c>
    </row>
    <row r="8442" spans="1:4" x14ac:dyDescent="0.2">
      <c r="A8442" s="16" t="s">
        <v>18583</v>
      </c>
      <c r="B8442" s="15" t="s">
        <v>20899</v>
      </c>
      <c r="C8442" s="11">
        <v>0.21</v>
      </c>
      <c r="D8442" s="12">
        <v>15407.733399999999</v>
      </c>
    </row>
    <row r="8443" spans="1:4" x14ac:dyDescent="0.2">
      <c r="A8443" s="17" t="s">
        <v>20255</v>
      </c>
      <c r="B8443" s="15" t="s">
        <v>21226</v>
      </c>
      <c r="C8443" s="11">
        <v>0.21</v>
      </c>
      <c r="D8443" s="12">
        <v>7867.4283000000005</v>
      </c>
    </row>
    <row r="8444" spans="1:4" x14ac:dyDescent="0.2">
      <c r="A8444" s="16" t="s">
        <v>18584</v>
      </c>
      <c r="B8444" s="15" t="s">
        <v>20900</v>
      </c>
      <c r="C8444" s="11">
        <v>0.21</v>
      </c>
      <c r="D8444" s="12">
        <v>3852.1506000000004</v>
      </c>
    </row>
    <row r="8445" spans="1:4" x14ac:dyDescent="0.2">
      <c r="A8445" s="16" t="s">
        <v>18585</v>
      </c>
      <c r="B8445" s="15" t="s">
        <v>25365</v>
      </c>
      <c r="C8445" s="11">
        <v>0.21</v>
      </c>
      <c r="D8445" s="12">
        <v>48040.6584</v>
      </c>
    </row>
    <row r="8446" spans="1:4" x14ac:dyDescent="0.2">
      <c r="A8446" s="17" t="s">
        <v>20256</v>
      </c>
      <c r="B8446" s="15" t="s">
        <v>21227</v>
      </c>
      <c r="C8446" s="11">
        <v>0.21</v>
      </c>
      <c r="D8446" s="12">
        <v>24520.5098</v>
      </c>
    </row>
    <row r="8447" spans="1:4" x14ac:dyDescent="0.2">
      <c r="A8447" s="16" t="s">
        <v>18586</v>
      </c>
      <c r="B8447" s="15" t="s">
        <v>20905</v>
      </c>
      <c r="C8447" s="11">
        <v>0.21</v>
      </c>
      <c r="D8447" s="12">
        <v>11996.15</v>
      </c>
    </row>
    <row r="8448" spans="1:4" x14ac:dyDescent="0.2">
      <c r="A8448" s="10" t="s">
        <v>29792</v>
      </c>
      <c r="B8448" s="10" t="s">
        <v>29793</v>
      </c>
      <c r="C8448" s="11">
        <v>0.21</v>
      </c>
      <c r="D8448" s="12">
        <v>9061.3000000000011</v>
      </c>
    </row>
    <row r="8449" spans="1:4" x14ac:dyDescent="0.2">
      <c r="A8449" s="10" t="s">
        <v>29794</v>
      </c>
      <c r="B8449" s="10" t="s">
        <v>29795</v>
      </c>
      <c r="C8449" s="11">
        <v>0.21</v>
      </c>
      <c r="D8449" s="12">
        <v>5293</v>
      </c>
    </row>
    <row r="8450" spans="1:4" x14ac:dyDescent="0.2">
      <c r="A8450" s="17" t="s">
        <v>68</v>
      </c>
      <c r="B8450" s="15" t="s">
        <v>25366</v>
      </c>
      <c r="C8450" s="11">
        <v>0.21</v>
      </c>
      <c r="D8450" s="12">
        <v>21555.584500000001</v>
      </c>
    </row>
    <row r="8451" spans="1:4" x14ac:dyDescent="0.2">
      <c r="A8451" s="16" t="s">
        <v>69</v>
      </c>
      <c r="B8451" s="15" t="s">
        <v>25367</v>
      </c>
      <c r="C8451" s="11">
        <v>0.21</v>
      </c>
      <c r="D8451" s="12">
        <v>5351.6654000000008</v>
      </c>
    </row>
    <row r="8452" spans="1:4" ht="25.5" x14ac:dyDescent="0.2">
      <c r="A8452" s="17" t="s">
        <v>23523</v>
      </c>
      <c r="B8452" s="15" t="s">
        <v>25368</v>
      </c>
      <c r="C8452" s="11">
        <v>0.21</v>
      </c>
      <c r="D8452" s="12">
        <v>46926</v>
      </c>
    </row>
    <row r="8453" spans="1:4" ht="25.5" x14ac:dyDescent="0.2">
      <c r="A8453" s="17" t="s">
        <v>23522</v>
      </c>
      <c r="B8453" s="15" t="s">
        <v>25369</v>
      </c>
      <c r="C8453" s="11">
        <v>0.21</v>
      </c>
      <c r="D8453" s="12">
        <v>19883.510000000002</v>
      </c>
    </row>
    <row r="8454" spans="1:4" ht="25.5" x14ac:dyDescent="0.2">
      <c r="A8454" s="17" t="s">
        <v>23524</v>
      </c>
      <c r="B8454" s="15" t="s">
        <v>25370</v>
      </c>
      <c r="C8454" s="11">
        <v>0.21</v>
      </c>
      <c r="D8454" s="12">
        <v>158000</v>
      </c>
    </row>
    <row r="8455" spans="1:4" x14ac:dyDescent="0.2">
      <c r="A8455" s="16" t="s">
        <v>13693</v>
      </c>
      <c r="B8455" s="15" t="s">
        <v>25371</v>
      </c>
      <c r="C8455" s="11">
        <v>0.21</v>
      </c>
      <c r="D8455" s="12">
        <v>7966.1941000000006</v>
      </c>
    </row>
    <row r="8456" spans="1:4" x14ac:dyDescent="0.2">
      <c r="A8456" s="16" t="s">
        <v>13694</v>
      </c>
      <c r="B8456" s="15" t="s">
        <v>13695</v>
      </c>
      <c r="C8456" s="11">
        <v>0.21</v>
      </c>
      <c r="D8456" s="12">
        <v>2999.0374999999999</v>
      </c>
    </row>
    <row r="8457" spans="1:4" x14ac:dyDescent="0.2">
      <c r="A8457" s="16" t="s">
        <v>8981</v>
      </c>
      <c r="B8457" s="15" t="s">
        <v>25372</v>
      </c>
      <c r="C8457" s="11">
        <v>0.21</v>
      </c>
      <c r="D8457" s="12">
        <v>14995.1875</v>
      </c>
    </row>
    <row r="8458" spans="1:4" x14ac:dyDescent="0.2">
      <c r="A8458" s="16" t="s">
        <v>8982</v>
      </c>
      <c r="B8458" s="15" t="s">
        <v>9285</v>
      </c>
      <c r="C8458" s="11">
        <v>0.21</v>
      </c>
      <c r="D8458" s="12">
        <v>3748.7949000000003</v>
      </c>
    </row>
    <row r="8459" spans="1:4" x14ac:dyDescent="0.2">
      <c r="A8459" s="16" t="s">
        <v>4442</v>
      </c>
      <c r="B8459" s="15" t="s">
        <v>25373</v>
      </c>
      <c r="C8459" s="11">
        <v>0.21</v>
      </c>
      <c r="D8459" s="12">
        <v>18087.9506</v>
      </c>
    </row>
    <row r="8460" spans="1:4" x14ac:dyDescent="0.2">
      <c r="A8460" s="16" t="s">
        <v>4443</v>
      </c>
      <c r="B8460" s="15" t="s">
        <v>25374</v>
      </c>
      <c r="C8460" s="11">
        <v>0.21</v>
      </c>
      <c r="D8460" s="12">
        <v>4498.5523000000003</v>
      </c>
    </row>
    <row r="8461" spans="1:4" x14ac:dyDescent="0.2">
      <c r="A8461" s="16" t="s">
        <v>8983</v>
      </c>
      <c r="B8461" s="15" t="s">
        <v>25375</v>
      </c>
      <c r="C8461" s="11">
        <v>0.21</v>
      </c>
      <c r="D8461" s="12">
        <v>20899.5448</v>
      </c>
    </row>
    <row r="8462" spans="1:4" x14ac:dyDescent="0.2">
      <c r="A8462" s="16" t="s">
        <v>8984</v>
      </c>
      <c r="B8462" s="15" t="s">
        <v>9286</v>
      </c>
      <c r="C8462" s="11">
        <v>0.21</v>
      </c>
      <c r="D8462" s="12">
        <v>5248.3176000000003</v>
      </c>
    </row>
    <row r="8463" spans="1:4" x14ac:dyDescent="0.2">
      <c r="A8463" s="16" t="s">
        <v>4444</v>
      </c>
      <c r="B8463" s="15" t="s">
        <v>25376</v>
      </c>
      <c r="C8463" s="11">
        <v>0.21</v>
      </c>
      <c r="D8463" s="12">
        <v>23992.3079</v>
      </c>
    </row>
    <row r="8464" spans="1:4" x14ac:dyDescent="0.2">
      <c r="A8464" s="3" t="s">
        <v>4445</v>
      </c>
      <c r="B8464" s="15" t="s">
        <v>25377</v>
      </c>
      <c r="C8464" s="11">
        <v>0.21</v>
      </c>
      <c r="D8464" s="12">
        <v>5988.4449000000004</v>
      </c>
    </row>
    <row r="8465" spans="1:4" x14ac:dyDescent="0.2">
      <c r="A8465" s="16" t="s">
        <v>8985</v>
      </c>
      <c r="B8465" s="15" t="s">
        <v>25378</v>
      </c>
      <c r="C8465" s="11">
        <v>0.21</v>
      </c>
      <c r="D8465" s="12">
        <v>26897.619800000004</v>
      </c>
    </row>
    <row r="8466" spans="1:4" x14ac:dyDescent="0.2">
      <c r="A8466" s="16" t="s">
        <v>8986</v>
      </c>
      <c r="B8466" s="15" t="s">
        <v>9287</v>
      </c>
      <c r="C8466" s="11">
        <v>0.21</v>
      </c>
      <c r="D8466" s="12">
        <v>6757.4704000000002</v>
      </c>
    </row>
    <row r="8467" spans="1:4" x14ac:dyDescent="0.2">
      <c r="A8467" s="16" t="s">
        <v>4446</v>
      </c>
      <c r="B8467" s="15" t="s">
        <v>25379</v>
      </c>
      <c r="C8467" s="11">
        <v>0.21</v>
      </c>
      <c r="D8467" s="12">
        <v>29990.375</v>
      </c>
    </row>
    <row r="8468" spans="1:4" x14ac:dyDescent="0.2">
      <c r="A8468" s="16" t="s">
        <v>9129</v>
      </c>
      <c r="B8468" s="15" t="s">
        <v>25380</v>
      </c>
      <c r="C8468" s="11">
        <v>0.21</v>
      </c>
      <c r="D8468" s="12">
        <v>144703.55739999999</v>
      </c>
    </row>
    <row r="8469" spans="1:4" x14ac:dyDescent="0.2">
      <c r="A8469" s="16" t="s">
        <v>9130</v>
      </c>
      <c r="B8469" s="15" t="s">
        <v>9359</v>
      </c>
      <c r="C8469" s="11">
        <v>0.21</v>
      </c>
      <c r="D8469" s="12">
        <v>36175.885400000006</v>
      </c>
    </row>
    <row r="8470" spans="1:4" x14ac:dyDescent="0.2">
      <c r="A8470" s="16" t="s">
        <v>4447</v>
      </c>
      <c r="B8470" s="15" t="s">
        <v>4448</v>
      </c>
      <c r="C8470" s="11">
        <v>0.21</v>
      </c>
      <c r="D8470" s="12">
        <v>7497.5976999999993</v>
      </c>
    </row>
    <row r="8471" spans="1:4" x14ac:dyDescent="0.2">
      <c r="A8471" s="16" t="s">
        <v>8987</v>
      </c>
      <c r="B8471" s="15" t="s">
        <v>25381</v>
      </c>
      <c r="C8471" s="11">
        <v>0.21</v>
      </c>
      <c r="D8471" s="12">
        <v>32989.412499999999</v>
      </c>
    </row>
    <row r="8472" spans="1:4" x14ac:dyDescent="0.2">
      <c r="A8472" s="16" t="s">
        <v>8988</v>
      </c>
      <c r="B8472" s="15" t="s">
        <v>9288</v>
      </c>
      <c r="C8472" s="11">
        <v>0.21</v>
      </c>
      <c r="D8472" s="12">
        <v>8247.3472000000002</v>
      </c>
    </row>
    <row r="8473" spans="1:4" x14ac:dyDescent="0.2">
      <c r="A8473" s="16" t="s">
        <v>4449</v>
      </c>
      <c r="B8473" s="15" t="s">
        <v>25382</v>
      </c>
      <c r="C8473" s="11">
        <v>0.21</v>
      </c>
      <c r="D8473" s="12">
        <v>35988.450000000004</v>
      </c>
    </row>
    <row r="8474" spans="1:4" x14ac:dyDescent="0.2">
      <c r="A8474" s="16" t="s">
        <v>4450</v>
      </c>
      <c r="B8474" s="15" t="s">
        <v>4451</v>
      </c>
      <c r="C8474" s="11">
        <v>0.21</v>
      </c>
      <c r="D8474" s="12">
        <v>8997.1125000000011</v>
      </c>
    </row>
    <row r="8475" spans="1:4" x14ac:dyDescent="0.2">
      <c r="A8475" s="16" t="s">
        <v>8989</v>
      </c>
      <c r="B8475" s="15" t="s">
        <v>25383</v>
      </c>
      <c r="C8475" s="11">
        <v>0.21</v>
      </c>
      <c r="D8475" s="12">
        <v>38987.487500000003</v>
      </c>
    </row>
    <row r="8476" spans="1:4" x14ac:dyDescent="0.2">
      <c r="A8476" s="16" t="s">
        <v>8990</v>
      </c>
      <c r="B8476" s="15" t="s">
        <v>9289</v>
      </c>
      <c r="C8476" s="11">
        <v>0.21</v>
      </c>
      <c r="D8476" s="12">
        <v>9746.8698999999997</v>
      </c>
    </row>
    <row r="8477" spans="1:4" x14ac:dyDescent="0.2">
      <c r="A8477" s="16" t="s">
        <v>8991</v>
      </c>
      <c r="B8477" s="15" t="s">
        <v>25384</v>
      </c>
      <c r="C8477" s="11">
        <v>0.21</v>
      </c>
      <c r="D8477" s="12">
        <v>41986.525000000001</v>
      </c>
    </row>
    <row r="8478" spans="1:4" x14ac:dyDescent="0.2">
      <c r="A8478" s="16" t="s">
        <v>8992</v>
      </c>
      <c r="B8478" s="15" t="s">
        <v>9290</v>
      </c>
      <c r="C8478" s="11">
        <v>0.21</v>
      </c>
      <c r="D8478" s="12">
        <v>10496.627300000002</v>
      </c>
    </row>
    <row r="8479" spans="1:4" x14ac:dyDescent="0.2">
      <c r="A8479" s="16" t="s">
        <v>8993</v>
      </c>
      <c r="B8479" s="15" t="s">
        <v>25385</v>
      </c>
      <c r="C8479" s="11">
        <v>0.21</v>
      </c>
      <c r="D8479" s="12">
        <v>44985.5625</v>
      </c>
    </row>
    <row r="8480" spans="1:4" x14ac:dyDescent="0.2">
      <c r="A8480" s="16" t="s">
        <v>8994</v>
      </c>
      <c r="B8480" s="15" t="s">
        <v>9291</v>
      </c>
      <c r="C8480" s="11">
        <v>0.21</v>
      </c>
      <c r="D8480" s="12">
        <v>11246.392600000001</v>
      </c>
    </row>
    <row r="8481" spans="1:4" x14ac:dyDescent="0.2">
      <c r="A8481" s="16" t="s">
        <v>562</v>
      </c>
      <c r="B8481" s="15" t="s">
        <v>25386</v>
      </c>
      <c r="C8481" s="11">
        <v>0.21</v>
      </c>
      <c r="D8481" s="12">
        <v>48078.3177</v>
      </c>
    </row>
    <row r="8482" spans="1:4" x14ac:dyDescent="0.2">
      <c r="A8482" s="16" t="s">
        <v>563</v>
      </c>
      <c r="B8482" s="15" t="s">
        <v>564</v>
      </c>
      <c r="C8482" s="11">
        <v>0.21</v>
      </c>
      <c r="D8482" s="12">
        <v>11996.15</v>
      </c>
    </row>
    <row r="8483" spans="1:4" x14ac:dyDescent="0.2">
      <c r="A8483" s="16" t="s">
        <v>8995</v>
      </c>
      <c r="B8483" s="15" t="s">
        <v>25387</v>
      </c>
      <c r="C8483" s="11">
        <v>0.21</v>
      </c>
      <c r="D8483" s="12">
        <v>49952.719100000002</v>
      </c>
    </row>
    <row r="8484" spans="1:4" x14ac:dyDescent="0.2">
      <c r="A8484" s="3" t="s">
        <v>8996</v>
      </c>
      <c r="B8484" s="15" t="s">
        <v>9292</v>
      </c>
      <c r="C8484" s="11">
        <v>0.21</v>
      </c>
      <c r="D8484" s="12">
        <v>12492.775600000001</v>
      </c>
    </row>
    <row r="8485" spans="1:4" x14ac:dyDescent="0.2">
      <c r="A8485" s="16" t="s">
        <v>8997</v>
      </c>
      <c r="B8485" s="15" t="s">
        <v>25388</v>
      </c>
      <c r="C8485" s="11">
        <v>0.21</v>
      </c>
      <c r="D8485" s="12">
        <v>51920.838200000006</v>
      </c>
    </row>
    <row r="8486" spans="1:4" x14ac:dyDescent="0.2">
      <c r="A8486" s="16" t="s">
        <v>8998</v>
      </c>
      <c r="B8486" s="15" t="s">
        <v>9293</v>
      </c>
      <c r="C8486" s="11">
        <v>0.21</v>
      </c>
      <c r="D8486" s="12">
        <v>12989.409100000001</v>
      </c>
    </row>
    <row r="8487" spans="1:4" x14ac:dyDescent="0.2">
      <c r="A8487" s="16" t="s">
        <v>8999</v>
      </c>
      <c r="B8487" s="15" t="s">
        <v>25389</v>
      </c>
      <c r="C8487" s="11">
        <v>0.21</v>
      </c>
      <c r="D8487" s="12">
        <v>54076.392700000004</v>
      </c>
    </row>
    <row r="8488" spans="1:4" x14ac:dyDescent="0.2">
      <c r="A8488" s="16" t="s">
        <v>9000</v>
      </c>
      <c r="B8488" s="15" t="s">
        <v>9294</v>
      </c>
      <c r="C8488" s="11">
        <v>0.21</v>
      </c>
      <c r="D8488" s="12">
        <v>13486.0347</v>
      </c>
    </row>
    <row r="8489" spans="1:4" x14ac:dyDescent="0.2">
      <c r="A8489" s="16" t="s">
        <v>565</v>
      </c>
      <c r="B8489" s="15" t="s">
        <v>25390</v>
      </c>
      <c r="C8489" s="11">
        <v>0.21</v>
      </c>
      <c r="D8489" s="12">
        <v>55950.794099999999</v>
      </c>
    </row>
    <row r="8490" spans="1:4" x14ac:dyDescent="0.2">
      <c r="A8490" s="16" t="s">
        <v>566</v>
      </c>
      <c r="B8490" s="15" t="s">
        <v>567</v>
      </c>
      <c r="C8490" s="11">
        <v>0.21</v>
      </c>
      <c r="D8490" s="12">
        <v>13992.2983</v>
      </c>
    </row>
    <row r="8491" spans="1:4" x14ac:dyDescent="0.2">
      <c r="A8491" s="16" t="s">
        <v>9001</v>
      </c>
      <c r="B8491" s="15" t="s">
        <v>25391</v>
      </c>
      <c r="C8491" s="11">
        <v>0.21</v>
      </c>
      <c r="D8491" s="12">
        <v>58012.638800000001</v>
      </c>
    </row>
    <row r="8492" spans="1:4" x14ac:dyDescent="0.2">
      <c r="A8492" s="16" t="s">
        <v>9002</v>
      </c>
      <c r="B8492" s="15" t="s">
        <v>9295</v>
      </c>
      <c r="C8492" s="11">
        <v>0.21</v>
      </c>
      <c r="D8492" s="12">
        <v>14488.9239</v>
      </c>
    </row>
    <row r="8493" spans="1:4" x14ac:dyDescent="0.2">
      <c r="A8493" s="16" t="s">
        <v>9003</v>
      </c>
      <c r="B8493" s="15" t="s">
        <v>25392</v>
      </c>
      <c r="C8493" s="11">
        <v>0.21</v>
      </c>
      <c r="D8493" s="12">
        <v>59887.032299999999</v>
      </c>
    </row>
    <row r="8494" spans="1:4" x14ac:dyDescent="0.2">
      <c r="A8494" s="16" t="s">
        <v>9004</v>
      </c>
      <c r="B8494" s="15" t="s">
        <v>9296</v>
      </c>
      <c r="C8494" s="11">
        <v>0.21</v>
      </c>
      <c r="D8494" s="12">
        <v>14995.1875</v>
      </c>
    </row>
    <row r="8495" spans="1:4" x14ac:dyDescent="0.2">
      <c r="A8495" s="16" t="s">
        <v>9005</v>
      </c>
      <c r="B8495" s="15" t="s">
        <v>25393</v>
      </c>
      <c r="C8495" s="11">
        <v>0.21</v>
      </c>
      <c r="D8495" s="12">
        <v>61948.869099999996</v>
      </c>
    </row>
    <row r="8496" spans="1:4" x14ac:dyDescent="0.2">
      <c r="A8496" s="16" t="s">
        <v>9006</v>
      </c>
      <c r="B8496" s="15" t="s">
        <v>9297</v>
      </c>
      <c r="C8496" s="11">
        <v>0.21</v>
      </c>
      <c r="D8496" s="12">
        <v>15482.1751</v>
      </c>
    </row>
    <row r="8497" spans="1:4" x14ac:dyDescent="0.2">
      <c r="A8497" s="16" t="s">
        <v>568</v>
      </c>
      <c r="B8497" s="15" t="s">
        <v>25394</v>
      </c>
      <c r="C8497" s="11">
        <v>0.21</v>
      </c>
      <c r="D8497" s="12">
        <v>64010.705900000008</v>
      </c>
    </row>
    <row r="8498" spans="1:4" x14ac:dyDescent="0.2">
      <c r="A8498" s="16" t="s">
        <v>569</v>
      </c>
      <c r="B8498" s="15" t="s">
        <v>570</v>
      </c>
      <c r="C8498" s="11">
        <v>0.21</v>
      </c>
      <c r="D8498" s="12">
        <v>15988.438700000001</v>
      </c>
    </row>
    <row r="8499" spans="1:4" x14ac:dyDescent="0.2">
      <c r="A8499" s="16" t="s">
        <v>9007</v>
      </c>
      <c r="B8499" s="15" t="s">
        <v>25395</v>
      </c>
      <c r="C8499" s="11">
        <v>0.21</v>
      </c>
      <c r="D8499" s="12">
        <v>65510.220700000005</v>
      </c>
    </row>
    <row r="8500" spans="1:4" x14ac:dyDescent="0.2">
      <c r="A8500" s="16" t="s">
        <v>9008</v>
      </c>
      <c r="B8500" s="15" t="s">
        <v>9298</v>
      </c>
      <c r="C8500" s="11">
        <v>0.21</v>
      </c>
      <c r="D8500" s="12">
        <v>16391.346600000001</v>
      </c>
    </row>
    <row r="8501" spans="1:4" x14ac:dyDescent="0.2">
      <c r="A8501" s="16" t="s">
        <v>9009</v>
      </c>
      <c r="B8501" s="15" t="s">
        <v>25396</v>
      </c>
      <c r="C8501" s="11">
        <v>0.21</v>
      </c>
      <c r="D8501" s="12">
        <v>67197.186700000006</v>
      </c>
    </row>
    <row r="8502" spans="1:4" x14ac:dyDescent="0.2">
      <c r="A8502" s="16" t="s">
        <v>9010</v>
      </c>
      <c r="B8502" s="15" t="s">
        <v>9299</v>
      </c>
      <c r="C8502" s="11">
        <v>0.21</v>
      </c>
      <c r="D8502" s="12">
        <v>16785.5013</v>
      </c>
    </row>
    <row r="8503" spans="1:4" x14ac:dyDescent="0.2">
      <c r="A8503" s="16" t="s">
        <v>9011</v>
      </c>
      <c r="B8503" s="15" t="s">
        <v>25397</v>
      </c>
      <c r="C8503" s="11">
        <v>0.21</v>
      </c>
      <c r="D8503" s="12">
        <v>68790.427100000001</v>
      </c>
    </row>
    <row r="8504" spans="1:4" x14ac:dyDescent="0.2">
      <c r="A8504" s="16" t="s">
        <v>9012</v>
      </c>
      <c r="B8504" s="15" t="s">
        <v>9300</v>
      </c>
      <c r="C8504" s="11">
        <v>0.21</v>
      </c>
      <c r="D8504" s="12">
        <v>17188.409200000002</v>
      </c>
    </row>
    <row r="8505" spans="1:4" x14ac:dyDescent="0.2">
      <c r="A8505" s="16" t="s">
        <v>571</v>
      </c>
      <c r="B8505" s="15" t="s">
        <v>25398</v>
      </c>
      <c r="C8505" s="11">
        <v>0.21</v>
      </c>
      <c r="D8505" s="12">
        <v>70383.667499999996</v>
      </c>
    </row>
    <row r="8506" spans="1:4" x14ac:dyDescent="0.2">
      <c r="A8506" s="16" t="s">
        <v>572</v>
      </c>
      <c r="B8506" s="15" t="s">
        <v>573</v>
      </c>
      <c r="C8506" s="11">
        <v>0.21</v>
      </c>
      <c r="D8506" s="12">
        <v>17591.317100000004</v>
      </c>
    </row>
    <row r="8507" spans="1:4" x14ac:dyDescent="0.2">
      <c r="A8507" s="16" t="s">
        <v>9013</v>
      </c>
      <c r="B8507" s="15" t="s">
        <v>25399</v>
      </c>
      <c r="C8507" s="11">
        <v>0.21</v>
      </c>
      <c r="D8507" s="12">
        <v>71883.174400000004</v>
      </c>
    </row>
    <row r="8508" spans="1:4" x14ac:dyDescent="0.2">
      <c r="A8508" s="16" t="s">
        <v>9014</v>
      </c>
      <c r="B8508" s="15" t="s">
        <v>9301</v>
      </c>
      <c r="C8508" s="11">
        <v>0.21</v>
      </c>
      <c r="D8508" s="12">
        <v>17984.587</v>
      </c>
    </row>
    <row r="8509" spans="1:4" x14ac:dyDescent="0.2">
      <c r="A8509" s="16" t="s">
        <v>9015</v>
      </c>
      <c r="B8509" s="15" t="s">
        <v>25400</v>
      </c>
      <c r="C8509" s="11">
        <v>0.21</v>
      </c>
      <c r="D8509" s="12">
        <v>73663.858099999998</v>
      </c>
    </row>
    <row r="8510" spans="1:4" x14ac:dyDescent="0.2">
      <c r="A8510" s="16" t="s">
        <v>9016</v>
      </c>
      <c r="B8510" s="15" t="s">
        <v>9302</v>
      </c>
      <c r="C8510" s="11">
        <v>0.21</v>
      </c>
      <c r="D8510" s="12">
        <v>18387.502800000002</v>
      </c>
    </row>
    <row r="8511" spans="1:4" x14ac:dyDescent="0.2">
      <c r="A8511" s="16" t="s">
        <v>9017</v>
      </c>
      <c r="B8511" s="15" t="s">
        <v>25401</v>
      </c>
      <c r="C8511" s="11">
        <v>0.21</v>
      </c>
      <c r="D8511" s="12">
        <v>75163.372900000002</v>
      </c>
    </row>
    <row r="8512" spans="1:4" x14ac:dyDescent="0.2">
      <c r="A8512" s="3" t="s">
        <v>9018</v>
      </c>
      <c r="B8512" s="15" t="s">
        <v>9303</v>
      </c>
      <c r="C8512" s="11">
        <v>0.21</v>
      </c>
      <c r="D8512" s="12">
        <v>18800.040800000002</v>
      </c>
    </row>
    <row r="8513" spans="1:4" x14ac:dyDescent="0.2">
      <c r="A8513" s="16" t="s">
        <v>574</v>
      </c>
      <c r="B8513" s="15" t="s">
        <v>25402</v>
      </c>
      <c r="C8513" s="11">
        <v>0.21</v>
      </c>
      <c r="D8513" s="12">
        <v>76662.895600000003</v>
      </c>
    </row>
    <row r="8514" spans="1:4" x14ac:dyDescent="0.2">
      <c r="A8514" s="16" t="s">
        <v>575</v>
      </c>
      <c r="B8514" s="15" t="s">
        <v>576</v>
      </c>
      <c r="C8514" s="11">
        <v>0.21</v>
      </c>
      <c r="D8514" s="12">
        <v>19184.557500000003</v>
      </c>
    </row>
    <row r="8515" spans="1:4" x14ac:dyDescent="0.2">
      <c r="A8515" s="16" t="s">
        <v>9019</v>
      </c>
      <c r="B8515" s="15" t="s">
        <v>25403</v>
      </c>
      <c r="C8515" s="11">
        <v>0.21</v>
      </c>
      <c r="D8515" s="12">
        <v>77787.531700000007</v>
      </c>
    </row>
    <row r="8516" spans="1:4" x14ac:dyDescent="0.2">
      <c r="A8516" s="16" t="s">
        <v>9020</v>
      </c>
      <c r="B8516" s="15" t="s">
        <v>9304</v>
      </c>
      <c r="C8516" s="11">
        <v>0.21</v>
      </c>
      <c r="D8516" s="12">
        <v>19447.3194</v>
      </c>
    </row>
    <row r="8517" spans="1:4" x14ac:dyDescent="0.2">
      <c r="A8517" s="3" t="s">
        <v>9021</v>
      </c>
      <c r="B8517" s="15" t="s">
        <v>25404</v>
      </c>
      <c r="C8517" s="11">
        <v>0.21</v>
      </c>
      <c r="D8517" s="12">
        <v>78724.732400000008</v>
      </c>
    </row>
    <row r="8518" spans="1:4" x14ac:dyDescent="0.2">
      <c r="A8518" s="3" t="s">
        <v>9022</v>
      </c>
      <c r="B8518" s="15" t="s">
        <v>9305</v>
      </c>
      <c r="C8518" s="11">
        <v>0.21</v>
      </c>
      <c r="D8518" s="12">
        <v>19681.191000000003</v>
      </c>
    </row>
    <row r="8519" spans="1:4" x14ac:dyDescent="0.2">
      <c r="A8519" s="16" t="s">
        <v>9023</v>
      </c>
      <c r="B8519" s="15" t="s">
        <v>25405</v>
      </c>
      <c r="C8519" s="11">
        <v>0.21</v>
      </c>
      <c r="D8519" s="12">
        <v>79755.650800000003</v>
      </c>
    </row>
    <row r="8520" spans="1:4" x14ac:dyDescent="0.2">
      <c r="A8520" s="16" t="s">
        <v>9024</v>
      </c>
      <c r="B8520" s="15" t="s">
        <v>9306</v>
      </c>
      <c r="C8520" s="11">
        <v>0.21</v>
      </c>
      <c r="D8520" s="12">
        <v>19934.314900000001</v>
      </c>
    </row>
    <row r="8521" spans="1:4" x14ac:dyDescent="0.2">
      <c r="A8521" s="16" t="s">
        <v>577</v>
      </c>
      <c r="B8521" s="15" t="s">
        <v>25406</v>
      </c>
      <c r="C8521" s="11">
        <v>0.21</v>
      </c>
      <c r="D8521" s="12">
        <v>80786.57710000001</v>
      </c>
    </row>
    <row r="8522" spans="1:4" x14ac:dyDescent="0.2">
      <c r="A8522" s="3" t="s">
        <v>578</v>
      </c>
      <c r="B8522" s="15" t="s">
        <v>579</v>
      </c>
      <c r="C8522" s="11">
        <v>0.21</v>
      </c>
      <c r="D8522" s="12">
        <v>20187.4467</v>
      </c>
    </row>
    <row r="8523" spans="1:4" x14ac:dyDescent="0.2">
      <c r="A8523" s="17" t="s">
        <v>9025</v>
      </c>
      <c r="B8523" s="15" t="s">
        <v>25407</v>
      </c>
      <c r="C8523" s="11">
        <v>0.21</v>
      </c>
      <c r="D8523" s="12">
        <v>81723.777800000011</v>
      </c>
    </row>
    <row r="8524" spans="1:4" x14ac:dyDescent="0.2">
      <c r="A8524" s="16" t="s">
        <v>9026</v>
      </c>
      <c r="B8524" s="15" t="s">
        <v>9307</v>
      </c>
      <c r="C8524" s="11">
        <v>0.21</v>
      </c>
      <c r="D8524" s="12">
        <v>20440.578500000003</v>
      </c>
    </row>
    <row r="8525" spans="1:4" x14ac:dyDescent="0.2">
      <c r="A8525" s="16" t="s">
        <v>9027</v>
      </c>
      <c r="B8525" s="15" t="s">
        <v>25408</v>
      </c>
      <c r="C8525" s="11">
        <v>0.21</v>
      </c>
      <c r="D8525" s="12">
        <v>82754.688300000009</v>
      </c>
    </row>
    <row r="8526" spans="1:4" x14ac:dyDescent="0.2">
      <c r="A8526" s="16" t="s">
        <v>9028</v>
      </c>
      <c r="B8526" s="15" t="s">
        <v>9308</v>
      </c>
      <c r="C8526" s="11">
        <v>0.21</v>
      </c>
      <c r="D8526" s="12">
        <v>20684.0723</v>
      </c>
    </row>
    <row r="8527" spans="1:4" x14ac:dyDescent="0.2">
      <c r="A8527" s="16" t="s">
        <v>9029</v>
      </c>
      <c r="B8527" s="15" t="s">
        <v>25409</v>
      </c>
      <c r="C8527" s="11">
        <v>0.21</v>
      </c>
      <c r="D8527" s="12">
        <v>83785.606700000004</v>
      </c>
    </row>
    <row r="8528" spans="1:4" x14ac:dyDescent="0.2">
      <c r="A8528" s="17" t="s">
        <v>9030</v>
      </c>
      <c r="B8528" s="15" t="s">
        <v>9309</v>
      </c>
      <c r="C8528" s="11">
        <v>0.21</v>
      </c>
      <c r="D8528" s="12">
        <v>20937.204100000003</v>
      </c>
    </row>
    <row r="8529" spans="1:4" x14ac:dyDescent="0.2">
      <c r="A8529" s="17" t="s">
        <v>580</v>
      </c>
      <c r="B8529" s="15" t="s">
        <v>25410</v>
      </c>
      <c r="C8529" s="11">
        <v>0.21</v>
      </c>
      <c r="D8529" s="12">
        <v>84722.807400000005</v>
      </c>
    </row>
    <row r="8530" spans="1:4" x14ac:dyDescent="0.2">
      <c r="A8530" s="17" t="s">
        <v>581</v>
      </c>
      <c r="B8530" s="15" t="s">
        <v>582</v>
      </c>
      <c r="C8530" s="11">
        <v>0.21</v>
      </c>
      <c r="D8530" s="12">
        <v>21180.697899999999</v>
      </c>
    </row>
    <row r="8531" spans="1:4" x14ac:dyDescent="0.2">
      <c r="A8531" s="3" t="s">
        <v>9031</v>
      </c>
      <c r="B8531" s="15" t="s">
        <v>25411</v>
      </c>
      <c r="C8531" s="11">
        <v>0.21</v>
      </c>
      <c r="D8531" s="12">
        <v>85753.7258</v>
      </c>
    </row>
    <row r="8532" spans="1:4" x14ac:dyDescent="0.2">
      <c r="A8532" s="17" t="s">
        <v>9032</v>
      </c>
      <c r="B8532" s="15" t="s">
        <v>9310</v>
      </c>
      <c r="C8532" s="11">
        <v>0.21</v>
      </c>
      <c r="D8532" s="12">
        <v>21443.467700000001</v>
      </c>
    </row>
    <row r="8533" spans="1:4" x14ac:dyDescent="0.2">
      <c r="A8533" s="16" t="s">
        <v>9033</v>
      </c>
      <c r="B8533" s="15" t="s">
        <v>25412</v>
      </c>
      <c r="C8533" s="11">
        <v>0.21</v>
      </c>
      <c r="D8533" s="12">
        <v>86784.652100000007</v>
      </c>
    </row>
    <row r="8534" spans="1:4" x14ac:dyDescent="0.2">
      <c r="A8534" s="16" t="s">
        <v>9034</v>
      </c>
      <c r="B8534" s="15" t="s">
        <v>9311</v>
      </c>
      <c r="C8534" s="11">
        <v>0.21</v>
      </c>
      <c r="D8534" s="12">
        <v>21677.331399999999</v>
      </c>
    </row>
    <row r="8535" spans="1:4" x14ac:dyDescent="0.2">
      <c r="A8535" s="16" t="s">
        <v>9035</v>
      </c>
      <c r="B8535" s="15" t="s">
        <v>25413</v>
      </c>
      <c r="C8535" s="11">
        <v>0.21</v>
      </c>
      <c r="D8535" s="12">
        <v>87815.570500000002</v>
      </c>
    </row>
    <row r="8536" spans="1:4" x14ac:dyDescent="0.2">
      <c r="A8536" s="16" t="s">
        <v>9036</v>
      </c>
      <c r="B8536" s="15" t="s">
        <v>9312</v>
      </c>
      <c r="C8536" s="11">
        <v>0.21</v>
      </c>
      <c r="D8536" s="12">
        <v>21940.101200000001</v>
      </c>
    </row>
    <row r="8537" spans="1:4" x14ac:dyDescent="0.2">
      <c r="A8537" s="3" t="s">
        <v>583</v>
      </c>
      <c r="B8537" s="15" t="s">
        <v>25414</v>
      </c>
      <c r="C8537" s="11">
        <v>0.21</v>
      </c>
      <c r="D8537" s="12">
        <v>88752.771200000003</v>
      </c>
    </row>
    <row r="8538" spans="1:4" x14ac:dyDescent="0.2">
      <c r="A8538" s="16" t="s">
        <v>584</v>
      </c>
      <c r="B8538" s="15" t="s">
        <v>585</v>
      </c>
      <c r="C8538" s="11">
        <v>0.21</v>
      </c>
      <c r="D8538" s="12">
        <v>22183.595000000001</v>
      </c>
    </row>
    <row r="8539" spans="1:4" x14ac:dyDescent="0.2">
      <c r="A8539" s="16" t="s">
        <v>9037</v>
      </c>
      <c r="B8539" s="15" t="s">
        <v>25415</v>
      </c>
      <c r="C8539" s="11">
        <v>0.21</v>
      </c>
      <c r="D8539" s="12">
        <v>89689.964000000007</v>
      </c>
    </row>
    <row r="8540" spans="1:4" x14ac:dyDescent="0.2">
      <c r="A8540" s="16" t="s">
        <v>9038</v>
      </c>
      <c r="B8540" s="15" t="s">
        <v>9313</v>
      </c>
      <c r="C8540" s="11">
        <v>0.21</v>
      </c>
      <c r="D8540" s="12">
        <v>22436.7268</v>
      </c>
    </row>
    <row r="8541" spans="1:4" x14ac:dyDescent="0.2">
      <c r="A8541" s="16" t="s">
        <v>9039</v>
      </c>
      <c r="B8541" s="15" t="s">
        <v>25416</v>
      </c>
      <c r="C8541" s="11">
        <v>0.21</v>
      </c>
      <c r="D8541" s="12">
        <v>90720.882400000002</v>
      </c>
    </row>
    <row r="8542" spans="1:4" x14ac:dyDescent="0.2">
      <c r="A8542" s="16" t="s">
        <v>9040</v>
      </c>
      <c r="B8542" s="15" t="s">
        <v>9314</v>
      </c>
      <c r="C8542" s="11">
        <v>0.21</v>
      </c>
      <c r="D8542" s="12">
        <v>22680.220600000001</v>
      </c>
    </row>
    <row r="8543" spans="1:4" x14ac:dyDescent="0.2">
      <c r="A8543" s="16" t="s">
        <v>9041</v>
      </c>
      <c r="B8543" s="15" t="s">
        <v>25417</v>
      </c>
      <c r="C8543" s="11">
        <v>0.21</v>
      </c>
      <c r="D8543" s="12">
        <v>91658.083100000003</v>
      </c>
    </row>
    <row r="8544" spans="1:4" x14ac:dyDescent="0.2">
      <c r="A8544" s="16" t="s">
        <v>9042</v>
      </c>
      <c r="B8544" s="15" t="s">
        <v>9315</v>
      </c>
      <c r="C8544" s="11">
        <v>0.21</v>
      </c>
      <c r="D8544" s="12">
        <v>22933.352400000003</v>
      </c>
    </row>
    <row r="8545" spans="1:4" x14ac:dyDescent="0.2">
      <c r="A8545" s="3" t="s">
        <v>586</v>
      </c>
      <c r="B8545" s="15" t="s">
        <v>25418</v>
      </c>
      <c r="C8545" s="11">
        <v>0.21</v>
      </c>
      <c r="D8545" s="12">
        <v>92782.719200000007</v>
      </c>
    </row>
    <row r="8546" spans="1:4" x14ac:dyDescent="0.2">
      <c r="A8546" s="16" t="s">
        <v>587</v>
      </c>
      <c r="B8546" s="15" t="s">
        <v>588</v>
      </c>
      <c r="C8546" s="11">
        <v>0.21</v>
      </c>
      <c r="D8546" s="12">
        <v>23186.484199999999</v>
      </c>
    </row>
    <row r="8547" spans="1:4" x14ac:dyDescent="0.2">
      <c r="A8547" s="16" t="s">
        <v>9043</v>
      </c>
      <c r="B8547" s="15" t="s">
        <v>25419</v>
      </c>
      <c r="C8547" s="11">
        <v>0.21</v>
      </c>
      <c r="D8547" s="12">
        <v>93813.645499999999</v>
      </c>
    </row>
    <row r="8548" spans="1:4" x14ac:dyDescent="0.2">
      <c r="A8548" s="16" t="s">
        <v>9044</v>
      </c>
      <c r="B8548" s="15" t="s">
        <v>9316</v>
      </c>
      <c r="C8548" s="11">
        <v>0.21</v>
      </c>
      <c r="D8548" s="12">
        <v>23439.616000000002</v>
      </c>
    </row>
    <row r="8549" spans="1:4" x14ac:dyDescent="0.2">
      <c r="A8549" s="16" t="s">
        <v>9045</v>
      </c>
      <c r="B8549" s="15" t="s">
        <v>25420</v>
      </c>
      <c r="C8549" s="11">
        <v>0.21</v>
      </c>
      <c r="D8549" s="12">
        <v>94750.8462</v>
      </c>
    </row>
    <row r="8550" spans="1:4" x14ac:dyDescent="0.2">
      <c r="A8550" s="16" t="s">
        <v>9046</v>
      </c>
      <c r="B8550" s="15" t="s">
        <v>9317</v>
      </c>
      <c r="C8550" s="11">
        <v>0.21</v>
      </c>
      <c r="D8550" s="12">
        <v>23683.109800000002</v>
      </c>
    </row>
    <row r="8551" spans="1:4" x14ac:dyDescent="0.2">
      <c r="A8551" s="16" t="s">
        <v>9047</v>
      </c>
      <c r="B8551" s="15" t="s">
        <v>25421</v>
      </c>
      <c r="C8551" s="11">
        <v>0.21</v>
      </c>
      <c r="D8551" s="12">
        <v>95688.039000000004</v>
      </c>
    </row>
    <row r="8552" spans="1:4" x14ac:dyDescent="0.2">
      <c r="A8552" s="16" t="s">
        <v>9048</v>
      </c>
      <c r="B8552" s="15" t="s">
        <v>9318</v>
      </c>
      <c r="C8552" s="11">
        <v>0.21</v>
      </c>
      <c r="D8552" s="12">
        <v>23936.249500000002</v>
      </c>
    </row>
    <row r="8553" spans="1:4" x14ac:dyDescent="0.2">
      <c r="A8553" s="16" t="s">
        <v>589</v>
      </c>
      <c r="B8553" s="15" t="s">
        <v>25422</v>
      </c>
      <c r="C8553" s="11">
        <v>0.21</v>
      </c>
      <c r="D8553" s="12">
        <v>96718.957399999999</v>
      </c>
    </row>
    <row r="8554" spans="1:4" x14ac:dyDescent="0.2">
      <c r="A8554" s="16" t="s">
        <v>590</v>
      </c>
      <c r="B8554" s="15" t="s">
        <v>591</v>
      </c>
      <c r="C8554" s="11">
        <v>0.21</v>
      </c>
      <c r="D8554" s="12">
        <v>24179.743300000002</v>
      </c>
    </row>
    <row r="8555" spans="1:4" x14ac:dyDescent="0.2">
      <c r="A8555" s="16" t="s">
        <v>9049</v>
      </c>
      <c r="B8555" s="15" t="s">
        <v>25423</v>
      </c>
      <c r="C8555" s="11">
        <v>0.21</v>
      </c>
      <c r="D8555" s="12">
        <v>97749.875800000009</v>
      </c>
    </row>
    <row r="8556" spans="1:4" x14ac:dyDescent="0.2">
      <c r="A8556" s="16" t="s">
        <v>9050</v>
      </c>
      <c r="B8556" s="15" t="s">
        <v>9319</v>
      </c>
      <c r="C8556" s="11">
        <v>0.21</v>
      </c>
      <c r="D8556" s="12">
        <v>24442.505200000003</v>
      </c>
    </row>
    <row r="8557" spans="1:4" x14ac:dyDescent="0.2">
      <c r="A8557" s="17" t="s">
        <v>9051</v>
      </c>
      <c r="B8557" s="15" t="s">
        <v>25424</v>
      </c>
      <c r="C8557" s="11">
        <v>0.21</v>
      </c>
      <c r="D8557" s="12">
        <v>98780.794200000004</v>
      </c>
    </row>
    <row r="8558" spans="1:4" x14ac:dyDescent="0.2">
      <c r="A8558" s="16" t="s">
        <v>9052</v>
      </c>
      <c r="B8558" s="15" t="s">
        <v>9320</v>
      </c>
      <c r="C8558" s="11">
        <v>0.21</v>
      </c>
      <c r="D8558" s="12">
        <v>24686.0069</v>
      </c>
    </row>
    <row r="8559" spans="1:4" x14ac:dyDescent="0.2">
      <c r="A8559" s="16" t="s">
        <v>9053</v>
      </c>
      <c r="B8559" s="15" t="s">
        <v>25425</v>
      </c>
      <c r="C8559" s="11">
        <v>0.21</v>
      </c>
      <c r="D8559" s="12">
        <v>99811.712600000013</v>
      </c>
    </row>
    <row r="8560" spans="1:4" x14ac:dyDescent="0.2">
      <c r="A8560" s="16" t="s">
        <v>9054</v>
      </c>
      <c r="B8560" s="15" t="s">
        <v>9321</v>
      </c>
      <c r="C8560" s="11">
        <v>0.21</v>
      </c>
      <c r="D8560" s="12">
        <v>24929.500700000004</v>
      </c>
    </row>
    <row r="8561" spans="1:4" x14ac:dyDescent="0.2">
      <c r="A8561" s="16" t="s">
        <v>592</v>
      </c>
      <c r="B8561" s="15" t="s">
        <v>25426</v>
      </c>
      <c r="C8561" s="11">
        <v>0.21</v>
      </c>
      <c r="D8561" s="12">
        <v>100748.9212</v>
      </c>
    </row>
    <row r="8562" spans="1:4" x14ac:dyDescent="0.2">
      <c r="A8562" s="3" t="s">
        <v>593</v>
      </c>
      <c r="B8562" s="15" t="s">
        <v>594</v>
      </c>
      <c r="C8562" s="11">
        <v>0.21</v>
      </c>
      <c r="D8562" s="12">
        <v>25182.6325</v>
      </c>
    </row>
    <row r="8563" spans="1:4" x14ac:dyDescent="0.2">
      <c r="A8563" s="16" t="s">
        <v>9055</v>
      </c>
      <c r="B8563" s="15" t="s">
        <v>25427</v>
      </c>
      <c r="C8563" s="11">
        <v>0.21</v>
      </c>
      <c r="D8563" s="12">
        <v>101686.1219</v>
      </c>
    </row>
    <row r="8564" spans="1:4" x14ac:dyDescent="0.2">
      <c r="A8564" s="16" t="s">
        <v>9056</v>
      </c>
      <c r="B8564" s="15" t="s">
        <v>9322</v>
      </c>
      <c r="C8564" s="11">
        <v>0.21</v>
      </c>
      <c r="D8564" s="12">
        <v>25435.756400000002</v>
      </c>
    </row>
    <row r="8565" spans="1:4" x14ac:dyDescent="0.2">
      <c r="A8565" s="16" t="s">
        <v>9057</v>
      </c>
      <c r="B8565" s="15" t="s">
        <v>25428</v>
      </c>
      <c r="C8565" s="11">
        <v>0.21</v>
      </c>
      <c r="D8565" s="12">
        <v>102717.0324</v>
      </c>
    </row>
    <row r="8566" spans="1:4" x14ac:dyDescent="0.2">
      <c r="A8566" s="17" t="s">
        <v>9058</v>
      </c>
      <c r="B8566" s="15" t="s">
        <v>9323</v>
      </c>
      <c r="C8566" s="11">
        <v>0.21</v>
      </c>
      <c r="D8566" s="12">
        <v>25688.896100000002</v>
      </c>
    </row>
    <row r="8567" spans="1:4" x14ac:dyDescent="0.2">
      <c r="A8567" s="16" t="s">
        <v>9059</v>
      </c>
      <c r="B8567" s="15" t="s">
        <v>25429</v>
      </c>
      <c r="C8567" s="11">
        <v>0.21</v>
      </c>
      <c r="D8567" s="12">
        <v>103747.95079999999</v>
      </c>
    </row>
    <row r="8568" spans="1:4" x14ac:dyDescent="0.2">
      <c r="A8568" s="17" t="s">
        <v>9060</v>
      </c>
      <c r="B8568" s="15" t="s">
        <v>9324</v>
      </c>
      <c r="C8568" s="11">
        <v>0.21</v>
      </c>
      <c r="D8568" s="12">
        <v>25932.389899999998</v>
      </c>
    </row>
    <row r="8569" spans="1:4" x14ac:dyDescent="0.2">
      <c r="A8569" s="16" t="s">
        <v>595</v>
      </c>
      <c r="B8569" s="15" t="s">
        <v>25430</v>
      </c>
      <c r="C8569" s="11">
        <v>0.21</v>
      </c>
      <c r="D8569" s="12">
        <v>104778.86920000002</v>
      </c>
    </row>
    <row r="8570" spans="1:4" x14ac:dyDescent="0.2">
      <c r="A8570" s="16" t="s">
        <v>596</v>
      </c>
      <c r="B8570" s="15" t="s">
        <v>597</v>
      </c>
      <c r="C8570" s="11">
        <v>0.21</v>
      </c>
      <c r="D8570" s="12">
        <v>26175.883699999998</v>
      </c>
    </row>
    <row r="8571" spans="1:4" x14ac:dyDescent="0.2">
      <c r="A8571" s="16" t="s">
        <v>9061</v>
      </c>
      <c r="B8571" s="15" t="s">
        <v>25431</v>
      </c>
      <c r="C8571" s="11">
        <v>0.21</v>
      </c>
      <c r="D8571" s="12">
        <v>105716.0699</v>
      </c>
    </row>
    <row r="8572" spans="1:4" x14ac:dyDescent="0.2">
      <c r="A8572" s="16" t="s">
        <v>9062</v>
      </c>
      <c r="B8572" s="15" t="s">
        <v>9325</v>
      </c>
      <c r="C8572" s="11">
        <v>0.21</v>
      </c>
      <c r="D8572" s="12">
        <v>26438.653500000004</v>
      </c>
    </row>
    <row r="8573" spans="1:4" x14ac:dyDescent="0.2">
      <c r="A8573" s="16" t="s">
        <v>9063</v>
      </c>
      <c r="B8573" s="15" t="s">
        <v>25432</v>
      </c>
      <c r="C8573" s="11">
        <v>0.21</v>
      </c>
      <c r="D8573" s="12">
        <v>106746.9883</v>
      </c>
    </row>
    <row r="8574" spans="1:4" x14ac:dyDescent="0.2">
      <c r="A8574" s="16" t="s">
        <v>9064</v>
      </c>
      <c r="B8574" s="15" t="s">
        <v>9326</v>
      </c>
      <c r="C8574" s="11">
        <v>0.21</v>
      </c>
      <c r="D8574" s="12">
        <v>26682.155199999997</v>
      </c>
    </row>
    <row r="8575" spans="1:4" x14ac:dyDescent="0.2">
      <c r="A8575" s="16" t="s">
        <v>9065</v>
      </c>
      <c r="B8575" s="15" t="s">
        <v>25433</v>
      </c>
      <c r="C8575" s="11">
        <v>0.21</v>
      </c>
      <c r="D8575" s="12">
        <v>107777.9146</v>
      </c>
    </row>
    <row r="8576" spans="1:4" x14ac:dyDescent="0.2">
      <c r="A8576" s="16" t="s">
        <v>9066</v>
      </c>
      <c r="B8576" s="15" t="s">
        <v>9327</v>
      </c>
      <c r="C8576" s="11">
        <v>0.21</v>
      </c>
      <c r="D8576" s="12">
        <v>26925.649000000001</v>
      </c>
    </row>
    <row r="8577" spans="1:4" x14ac:dyDescent="0.2">
      <c r="A8577" s="16" t="s">
        <v>598</v>
      </c>
      <c r="B8577" s="15" t="s">
        <v>25434</v>
      </c>
      <c r="C8577" s="11">
        <v>0.21</v>
      </c>
      <c r="D8577" s="12">
        <v>108715.1153</v>
      </c>
    </row>
    <row r="8578" spans="1:4" x14ac:dyDescent="0.2">
      <c r="A8578" s="16" t="s">
        <v>599</v>
      </c>
      <c r="B8578" s="15" t="s">
        <v>600</v>
      </c>
      <c r="C8578" s="11">
        <v>0.21</v>
      </c>
      <c r="D8578" s="12">
        <v>27178.772900000004</v>
      </c>
    </row>
    <row r="8579" spans="1:4" x14ac:dyDescent="0.2">
      <c r="A8579" s="16" t="s">
        <v>9067</v>
      </c>
      <c r="B8579" s="15" t="s">
        <v>25435</v>
      </c>
      <c r="C8579" s="11">
        <v>0.21</v>
      </c>
      <c r="D8579" s="12">
        <v>109746.0258</v>
      </c>
    </row>
    <row r="8580" spans="1:4" x14ac:dyDescent="0.2">
      <c r="A8580" s="16" t="s">
        <v>9068</v>
      </c>
      <c r="B8580" s="15" t="s">
        <v>9328</v>
      </c>
      <c r="C8580" s="11">
        <v>0.21</v>
      </c>
      <c r="D8580" s="12">
        <v>27431.912600000003</v>
      </c>
    </row>
    <row r="8581" spans="1:4" x14ac:dyDescent="0.2">
      <c r="A8581" s="16" t="s">
        <v>9069</v>
      </c>
      <c r="B8581" s="15" t="s">
        <v>25436</v>
      </c>
      <c r="C8581" s="11">
        <v>0.21</v>
      </c>
      <c r="D8581" s="12">
        <v>110683.2265</v>
      </c>
    </row>
    <row r="8582" spans="1:4" x14ac:dyDescent="0.2">
      <c r="A8582" s="16" t="s">
        <v>9070</v>
      </c>
      <c r="B8582" s="15" t="s">
        <v>9329</v>
      </c>
      <c r="C8582" s="11">
        <v>0.21</v>
      </c>
      <c r="D8582" s="12">
        <v>27685.036499999998</v>
      </c>
    </row>
    <row r="8583" spans="1:4" x14ac:dyDescent="0.2">
      <c r="A8583" s="16" t="s">
        <v>9071</v>
      </c>
      <c r="B8583" s="15" t="s">
        <v>25437</v>
      </c>
      <c r="C8583" s="11">
        <v>0.21</v>
      </c>
      <c r="D8583" s="12">
        <v>111714.1449</v>
      </c>
    </row>
    <row r="8584" spans="1:4" x14ac:dyDescent="0.2">
      <c r="A8584" s="16" t="s">
        <v>9072</v>
      </c>
      <c r="B8584" s="15" t="s">
        <v>9330</v>
      </c>
      <c r="C8584" s="11">
        <v>0.21</v>
      </c>
      <c r="D8584" s="12">
        <v>27938.168299999998</v>
      </c>
    </row>
    <row r="8585" spans="1:4" x14ac:dyDescent="0.2">
      <c r="A8585" s="16" t="s">
        <v>9073</v>
      </c>
      <c r="B8585" s="15" t="s">
        <v>25438</v>
      </c>
      <c r="C8585" s="11">
        <v>0.21</v>
      </c>
      <c r="D8585" s="12">
        <v>112838.781</v>
      </c>
    </row>
    <row r="8586" spans="1:4" x14ac:dyDescent="0.2">
      <c r="A8586" s="16" t="s">
        <v>9074</v>
      </c>
      <c r="B8586" s="15" t="s">
        <v>9331</v>
      </c>
      <c r="C8586" s="11">
        <v>0.21</v>
      </c>
      <c r="D8586" s="12">
        <v>28172.032000000003</v>
      </c>
    </row>
    <row r="8587" spans="1:4" x14ac:dyDescent="0.2">
      <c r="A8587" s="16" t="s">
        <v>9075</v>
      </c>
      <c r="B8587" s="15" t="s">
        <v>25439</v>
      </c>
      <c r="C8587" s="11">
        <v>0.21</v>
      </c>
      <c r="D8587" s="12">
        <v>113775.9896</v>
      </c>
    </row>
    <row r="8588" spans="1:4" x14ac:dyDescent="0.2">
      <c r="A8588" s="16" t="s">
        <v>9076</v>
      </c>
      <c r="B8588" s="15" t="s">
        <v>9332</v>
      </c>
      <c r="C8588" s="11">
        <v>0.21</v>
      </c>
      <c r="D8588" s="12">
        <v>28434.801800000001</v>
      </c>
    </row>
    <row r="8589" spans="1:4" x14ac:dyDescent="0.2">
      <c r="A8589" s="16" t="s">
        <v>9077</v>
      </c>
      <c r="B8589" s="15" t="s">
        <v>25440</v>
      </c>
      <c r="C8589" s="11">
        <v>0.21</v>
      </c>
      <c r="D8589" s="12">
        <v>114713.19030000002</v>
      </c>
    </row>
    <row r="8590" spans="1:4" x14ac:dyDescent="0.2">
      <c r="A8590" s="16" t="s">
        <v>9078</v>
      </c>
      <c r="B8590" s="15" t="s">
        <v>9333</v>
      </c>
      <c r="C8590" s="11">
        <v>0.21</v>
      </c>
      <c r="D8590" s="12">
        <v>28678.295600000001</v>
      </c>
    </row>
    <row r="8591" spans="1:4" x14ac:dyDescent="0.2">
      <c r="A8591" s="16" t="s">
        <v>9079</v>
      </c>
      <c r="B8591" s="15" t="s">
        <v>25441</v>
      </c>
      <c r="C8591" s="11">
        <v>0.21</v>
      </c>
      <c r="D8591" s="12">
        <v>115650.38310000002</v>
      </c>
    </row>
    <row r="8592" spans="1:4" x14ac:dyDescent="0.2">
      <c r="A8592" s="16" t="s">
        <v>9080</v>
      </c>
      <c r="B8592" s="15" t="s">
        <v>9334</v>
      </c>
      <c r="C8592" s="11">
        <v>0.21</v>
      </c>
      <c r="D8592" s="12">
        <v>28941.065400000003</v>
      </c>
    </row>
    <row r="8593" spans="1:4" x14ac:dyDescent="0.2">
      <c r="A8593" s="16" t="s">
        <v>4452</v>
      </c>
      <c r="B8593" s="15" t="s">
        <v>25442</v>
      </c>
      <c r="C8593" s="11">
        <v>0.21</v>
      </c>
      <c r="D8593" s="12">
        <v>116681.30150000002</v>
      </c>
    </row>
    <row r="8594" spans="1:4" x14ac:dyDescent="0.2">
      <c r="A8594" s="16" t="s">
        <v>4453</v>
      </c>
      <c r="B8594" s="15" t="s">
        <v>4454</v>
      </c>
      <c r="C8594" s="11">
        <v>0.21</v>
      </c>
      <c r="D8594" s="12">
        <v>29174.921200000001</v>
      </c>
    </row>
    <row r="8595" spans="1:4" x14ac:dyDescent="0.2">
      <c r="A8595" s="16" t="s">
        <v>9081</v>
      </c>
      <c r="B8595" s="15" t="s">
        <v>25443</v>
      </c>
      <c r="C8595" s="11">
        <v>0.21</v>
      </c>
      <c r="D8595" s="12">
        <v>117805.9376</v>
      </c>
    </row>
    <row r="8596" spans="1:4" x14ac:dyDescent="0.2">
      <c r="A8596" s="16" t="s">
        <v>9082</v>
      </c>
      <c r="B8596" s="15" t="s">
        <v>9335</v>
      </c>
      <c r="C8596" s="11">
        <v>0.21</v>
      </c>
      <c r="D8596" s="12">
        <v>29428.0609</v>
      </c>
    </row>
    <row r="8597" spans="1:4" x14ac:dyDescent="0.2">
      <c r="A8597" s="16" t="s">
        <v>9083</v>
      </c>
      <c r="B8597" s="15" t="s">
        <v>25444</v>
      </c>
      <c r="C8597" s="11">
        <v>0.21</v>
      </c>
      <c r="D8597" s="12">
        <v>118743.13829999999</v>
      </c>
    </row>
    <row r="8598" spans="1:4" x14ac:dyDescent="0.2">
      <c r="A8598" s="16" t="s">
        <v>9084</v>
      </c>
      <c r="B8598" s="15" t="s">
        <v>9336</v>
      </c>
      <c r="C8598" s="11">
        <v>0.21</v>
      </c>
      <c r="D8598" s="12">
        <v>29681.184800000003</v>
      </c>
    </row>
    <row r="8599" spans="1:4" x14ac:dyDescent="0.2">
      <c r="A8599" s="16" t="s">
        <v>9085</v>
      </c>
      <c r="B8599" s="15" t="s">
        <v>25445</v>
      </c>
      <c r="C8599" s="11">
        <v>0.21</v>
      </c>
      <c r="D8599" s="12">
        <v>119774.05670000002</v>
      </c>
    </row>
    <row r="8600" spans="1:4" x14ac:dyDescent="0.2">
      <c r="A8600" s="16" t="s">
        <v>9086</v>
      </c>
      <c r="B8600" s="15" t="s">
        <v>9337</v>
      </c>
      <c r="C8600" s="11">
        <v>0.21</v>
      </c>
      <c r="D8600" s="12">
        <v>29934.324500000002</v>
      </c>
    </row>
    <row r="8601" spans="1:4" x14ac:dyDescent="0.2">
      <c r="A8601" s="16" t="s">
        <v>9087</v>
      </c>
      <c r="B8601" s="15" t="s">
        <v>25446</v>
      </c>
      <c r="C8601" s="11">
        <v>0.21</v>
      </c>
      <c r="D8601" s="12">
        <v>120711.2574</v>
      </c>
    </row>
    <row r="8602" spans="1:4" x14ac:dyDescent="0.2">
      <c r="A8602" s="16" t="s">
        <v>9088</v>
      </c>
      <c r="B8602" s="15" t="s">
        <v>9338</v>
      </c>
      <c r="C8602" s="11">
        <v>0.21</v>
      </c>
      <c r="D8602" s="12">
        <v>30177.818299999999</v>
      </c>
    </row>
    <row r="8603" spans="1:4" x14ac:dyDescent="0.2">
      <c r="A8603" s="16" t="s">
        <v>9089</v>
      </c>
      <c r="B8603" s="15" t="s">
        <v>25447</v>
      </c>
      <c r="C8603" s="11">
        <v>0.21</v>
      </c>
      <c r="D8603" s="12">
        <v>121648.466</v>
      </c>
    </row>
    <row r="8604" spans="1:4" x14ac:dyDescent="0.2">
      <c r="A8604" s="16" t="s">
        <v>9090</v>
      </c>
      <c r="B8604" s="15" t="s">
        <v>9339</v>
      </c>
      <c r="C8604" s="11">
        <v>0.21</v>
      </c>
      <c r="D8604" s="12">
        <v>30430.942200000001</v>
      </c>
    </row>
    <row r="8605" spans="1:4" x14ac:dyDescent="0.2">
      <c r="A8605" s="16" t="s">
        <v>9091</v>
      </c>
      <c r="B8605" s="15" t="s">
        <v>25448</v>
      </c>
      <c r="C8605" s="11">
        <v>0.21</v>
      </c>
      <c r="D8605" s="12">
        <v>122773.1021</v>
      </c>
    </row>
    <row r="8606" spans="1:4" x14ac:dyDescent="0.2">
      <c r="A8606" s="16" t="s">
        <v>9092</v>
      </c>
      <c r="B8606" s="15" t="s">
        <v>9340</v>
      </c>
      <c r="C8606" s="11">
        <v>0.21</v>
      </c>
      <c r="D8606" s="12">
        <v>30674.443900000006</v>
      </c>
    </row>
    <row r="8607" spans="1:4" x14ac:dyDescent="0.2">
      <c r="A8607" s="16" t="s">
        <v>9093</v>
      </c>
      <c r="B8607" s="15" t="s">
        <v>25449</v>
      </c>
      <c r="C8607" s="11">
        <v>0.21</v>
      </c>
      <c r="D8607" s="12">
        <v>123804.02050000001</v>
      </c>
    </row>
    <row r="8608" spans="1:4" x14ac:dyDescent="0.2">
      <c r="A8608" s="16" t="s">
        <v>9094</v>
      </c>
      <c r="B8608" s="15" t="s">
        <v>9341</v>
      </c>
      <c r="C8608" s="11">
        <v>0.21</v>
      </c>
      <c r="D8608" s="12">
        <v>30937.2137</v>
      </c>
    </row>
    <row r="8609" spans="1:4" x14ac:dyDescent="0.2">
      <c r="A8609" s="16" t="s">
        <v>601</v>
      </c>
      <c r="B8609" s="15" t="s">
        <v>25450</v>
      </c>
      <c r="C8609" s="11">
        <v>0.21</v>
      </c>
      <c r="D8609" s="12">
        <v>124741.2133</v>
      </c>
    </row>
    <row r="8610" spans="1:4" x14ac:dyDescent="0.2">
      <c r="A8610" s="16" t="s">
        <v>602</v>
      </c>
      <c r="B8610" s="15" t="s">
        <v>603</v>
      </c>
      <c r="C8610" s="11">
        <v>0.21</v>
      </c>
      <c r="D8610" s="12">
        <v>31171.077399999998</v>
      </c>
    </row>
    <row r="8611" spans="1:4" x14ac:dyDescent="0.2">
      <c r="A8611" s="16" t="s">
        <v>9095</v>
      </c>
      <c r="B8611" s="15" t="s">
        <v>25451</v>
      </c>
      <c r="C8611" s="11">
        <v>0.21</v>
      </c>
      <c r="D8611" s="12">
        <v>125678.414</v>
      </c>
    </row>
    <row r="8612" spans="1:4" x14ac:dyDescent="0.2">
      <c r="A8612" s="16" t="s">
        <v>9096</v>
      </c>
      <c r="B8612" s="15" t="s">
        <v>9342</v>
      </c>
      <c r="C8612" s="11">
        <v>0.21</v>
      </c>
      <c r="D8612" s="12">
        <v>31433.831400000003</v>
      </c>
    </row>
    <row r="8613" spans="1:4" x14ac:dyDescent="0.2">
      <c r="A8613" s="16" t="s">
        <v>9097</v>
      </c>
      <c r="B8613" s="15" t="s">
        <v>25452</v>
      </c>
      <c r="C8613" s="11">
        <v>0.21</v>
      </c>
      <c r="D8613" s="12">
        <v>126709.3324</v>
      </c>
    </row>
    <row r="8614" spans="1:4" x14ac:dyDescent="0.2">
      <c r="A8614" s="16" t="s">
        <v>9098</v>
      </c>
      <c r="B8614" s="15" t="s">
        <v>9343</v>
      </c>
      <c r="C8614" s="11">
        <v>0.21</v>
      </c>
      <c r="D8614" s="12">
        <v>31677.3331</v>
      </c>
    </row>
    <row r="8615" spans="1:4" x14ac:dyDescent="0.2">
      <c r="A8615" s="16" t="s">
        <v>9099</v>
      </c>
      <c r="B8615" s="15" t="s">
        <v>25453</v>
      </c>
      <c r="C8615" s="11">
        <v>0.21</v>
      </c>
      <c r="D8615" s="12">
        <v>127740.25870000001</v>
      </c>
    </row>
    <row r="8616" spans="1:4" x14ac:dyDescent="0.2">
      <c r="A8616" s="16" t="s">
        <v>9100</v>
      </c>
      <c r="B8616" s="15" t="s">
        <v>9344</v>
      </c>
      <c r="C8616" s="11">
        <v>0.21</v>
      </c>
      <c r="D8616" s="12">
        <v>31930.464899999999</v>
      </c>
    </row>
    <row r="8617" spans="1:4" x14ac:dyDescent="0.2">
      <c r="A8617" s="16" t="s">
        <v>9101</v>
      </c>
      <c r="B8617" s="15" t="s">
        <v>25454</v>
      </c>
      <c r="C8617" s="11">
        <v>0.21</v>
      </c>
      <c r="D8617" s="12">
        <v>128677.45939999999</v>
      </c>
    </row>
    <row r="8618" spans="1:4" x14ac:dyDescent="0.2">
      <c r="A8618" s="16" t="s">
        <v>9102</v>
      </c>
      <c r="B8618" s="15" t="s">
        <v>9345</v>
      </c>
      <c r="C8618" s="11">
        <v>0.21</v>
      </c>
      <c r="D8618" s="12">
        <v>32183.596700000006</v>
      </c>
    </row>
    <row r="8619" spans="1:4" x14ac:dyDescent="0.2">
      <c r="A8619" s="16" t="s">
        <v>9103</v>
      </c>
      <c r="B8619" s="15" t="s">
        <v>25455</v>
      </c>
      <c r="C8619" s="11">
        <v>0.21</v>
      </c>
      <c r="D8619" s="12">
        <v>129708.36990000001</v>
      </c>
    </row>
    <row r="8620" spans="1:4" x14ac:dyDescent="0.2">
      <c r="A8620" s="16" t="s">
        <v>9104</v>
      </c>
      <c r="B8620" s="15" t="s">
        <v>9346</v>
      </c>
      <c r="C8620" s="11">
        <v>0.21</v>
      </c>
      <c r="D8620" s="12">
        <v>32427.090499999998</v>
      </c>
    </row>
    <row r="8621" spans="1:4" x14ac:dyDescent="0.2">
      <c r="A8621" s="16" t="s">
        <v>9105</v>
      </c>
      <c r="B8621" s="15" t="s">
        <v>25456</v>
      </c>
      <c r="C8621" s="11">
        <v>0.21</v>
      </c>
      <c r="D8621" s="12">
        <v>130739.2883</v>
      </c>
    </row>
    <row r="8622" spans="1:4" x14ac:dyDescent="0.2">
      <c r="A8622" s="16" t="s">
        <v>9106</v>
      </c>
      <c r="B8622" s="15" t="s">
        <v>9347</v>
      </c>
      <c r="C8622" s="11">
        <v>0.21</v>
      </c>
      <c r="D8622" s="12">
        <v>32680.230199999998</v>
      </c>
    </row>
    <row r="8623" spans="1:4" x14ac:dyDescent="0.2">
      <c r="A8623" s="16" t="s">
        <v>9107</v>
      </c>
      <c r="B8623" s="15" t="s">
        <v>25457</v>
      </c>
      <c r="C8623" s="11">
        <v>0.21</v>
      </c>
      <c r="D8623" s="12">
        <v>131676.489</v>
      </c>
    </row>
    <row r="8624" spans="1:4" x14ac:dyDescent="0.2">
      <c r="A8624" s="16" t="s">
        <v>9108</v>
      </c>
      <c r="B8624" s="15" t="s">
        <v>9348</v>
      </c>
      <c r="C8624" s="11">
        <v>0.21</v>
      </c>
      <c r="D8624" s="12">
        <v>32933.354100000004</v>
      </c>
    </row>
    <row r="8625" spans="1:4" x14ac:dyDescent="0.2">
      <c r="A8625" s="16" t="s">
        <v>4455</v>
      </c>
      <c r="B8625" s="15" t="s">
        <v>25458</v>
      </c>
      <c r="C8625" s="11">
        <v>0.21</v>
      </c>
      <c r="D8625" s="12">
        <v>132801.1251</v>
      </c>
    </row>
    <row r="8626" spans="1:4" x14ac:dyDescent="0.2">
      <c r="A8626" s="16" t="s">
        <v>4456</v>
      </c>
      <c r="B8626" s="15" t="s">
        <v>4457</v>
      </c>
      <c r="C8626" s="11">
        <v>0.21</v>
      </c>
      <c r="D8626" s="12">
        <v>33176.855799999998</v>
      </c>
    </row>
    <row r="8627" spans="1:4" x14ac:dyDescent="0.2">
      <c r="A8627" s="16" t="s">
        <v>9109</v>
      </c>
      <c r="B8627" s="15" t="s">
        <v>25459</v>
      </c>
      <c r="C8627" s="11">
        <v>0.21</v>
      </c>
      <c r="D8627" s="12">
        <v>133738.32579999999</v>
      </c>
    </row>
    <row r="8628" spans="1:4" x14ac:dyDescent="0.2">
      <c r="A8628" s="16" t="s">
        <v>9110</v>
      </c>
      <c r="B8628" s="15" t="s">
        <v>9349</v>
      </c>
      <c r="C8628" s="11">
        <v>0.21</v>
      </c>
      <c r="D8628" s="12">
        <v>33429.979700000004</v>
      </c>
    </row>
    <row r="8629" spans="1:4" x14ac:dyDescent="0.2">
      <c r="A8629" s="16" t="s">
        <v>9111</v>
      </c>
      <c r="B8629" s="15" t="s">
        <v>25460</v>
      </c>
      <c r="C8629" s="11">
        <v>0.21</v>
      </c>
      <c r="D8629" s="12">
        <v>134675.52650000001</v>
      </c>
    </row>
    <row r="8630" spans="1:4" x14ac:dyDescent="0.2">
      <c r="A8630" s="16" t="s">
        <v>9112</v>
      </c>
      <c r="B8630" s="15" t="s">
        <v>9350</v>
      </c>
      <c r="C8630" s="11">
        <v>0.21</v>
      </c>
      <c r="D8630" s="12">
        <v>33673.481400000004</v>
      </c>
    </row>
    <row r="8631" spans="1:4" x14ac:dyDescent="0.2">
      <c r="A8631" s="16" t="s">
        <v>9113</v>
      </c>
      <c r="B8631" s="15" t="s">
        <v>25461</v>
      </c>
      <c r="C8631" s="11">
        <v>0.21</v>
      </c>
      <c r="D8631" s="12">
        <v>135706.4528</v>
      </c>
    </row>
    <row r="8632" spans="1:4" x14ac:dyDescent="0.2">
      <c r="A8632" s="16" t="s">
        <v>9114</v>
      </c>
      <c r="B8632" s="15" t="s">
        <v>9351</v>
      </c>
      <c r="C8632" s="11">
        <v>0.21</v>
      </c>
      <c r="D8632" s="12">
        <v>33936.243300000002</v>
      </c>
    </row>
    <row r="8633" spans="1:4" x14ac:dyDescent="0.2">
      <c r="A8633" s="16" t="s">
        <v>9115</v>
      </c>
      <c r="B8633" s="15" t="s">
        <v>25462</v>
      </c>
      <c r="C8633" s="11">
        <v>0.21</v>
      </c>
      <c r="D8633" s="12">
        <v>136737.37119999999</v>
      </c>
    </row>
    <row r="8634" spans="1:4" x14ac:dyDescent="0.2">
      <c r="A8634" s="16" t="s">
        <v>9116</v>
      </c>
      <c r="B8634" s="15" t="s">
        <v>9352</v>
      </c>
      <c r="C8634" s="11">
        <v>0.21</v>
      </c>
      <c r="D8634" s="12">
        <v>34179.737099999998</v>
      </c>
    </row>
    <row r="8635" spans="1:4" x14ac:dyDescent="0.2">
      <c r="A8635" s="16" t="s">
        <v>9117</v>
      </c>
      <c r="B8635" s="15" t="s">
        <v>25463</v>
      </c>
      <c r="C8635" s="11">
        <v>0.21</v>
      </c>
      <c r="D8635" s="12">
        <v>137768.28170000002</v>
      </c>
    </row>
    <row r="8636" spans="1:4" x14ac:dyDescent="0.2">
      <c r="A8636" s="16" t="s">
        <v>9118</v>
      </c>
      <c r="B8636" s="15" t="s">
        <v>9353</v>
      </c>
      <c r="C8636" s="11">
        <v>0.21</v>
      </c>
      <c r="D8636" s="12">
        <v>34423.238799999999</v>
      </c>
    </row>
    <row r="8637" spans="1:4" x14ac:dyDescent="0.2">
      <c r="A8637" s="16" t="s">
        <v>9119</v>
      </c>
      <c r="B8637" s="15" t="s">
        <v>25464</v>
      </c>
      <c r="C8637" s="11">
        <v>0.21</v>
      </c>
      <c r="D8637" s="12">
        <v>138705.48240000001</v>
      </c>
    </row>
    <row r="8638" spans="1:4" x14ac:dyDescent="0.2">
      <c r="A8638" s="16" t="s">
        <v>9120</v>
      </c>
      <c r="B8638" s="15" t="s">
        <v>9354</v>
      </c>
      <c r="C8638" s="11">
        <v>0.21</v>
      </c>
      <c r="D8638" s="12">
        <v>34676.370600000002</v>
      </c>
    </row>
    <row r="8639" spans="1:4" x14ac:dyDescent="0.2">
      <c r="A8639" s="16" t="s">
        <v>9121</v>
      </c>
      <c r="B8639" s="15" t="s">
        <v>25465</v>
      </c>
      <c r="C8639" s="11">
        <v>0.21</v>
      </c>
      <c r="D8639" s="12">
        <v>139736.4008</v>
      </c>
    </row>
    <row r="8640" spans="1:4" x14ac:dyDescent="0.2">
      <c r="A8640" s="16" t="s">
        <v>9122</v>
      </c>
      <c r="B8640" s="15" t="s">
        <v>9355</v>
      </c>
      <c r="C8640" s="11">
        <v>0.21</v>
      </c>
      <c r="D8640" s="12">
        <v>34929.502399999998</v>
      </c>
    </row>
    <row r="8641" spans="1:4" x14ac:dyDescent="0.2">
      <c r="A8641" s="16" t="s">
        <v>604</v>
      </c>
      <c r="B8641" s="15" t="s">
        <v>25466</v>
      </c>
      <c r="C8641" s="11">
        <v>0.21</v>
      </c>
      <c r="D8641" s="12">
        <v>140673.60150000002</v>
      </c>
    </row>
    <row r="8642" spans="1:4" x14ac:dyDescent="0.2">
      <c r="A8642" s="16" t="s">
        <v>605</v>
      </c>
      <c r="B8642" s="15" t="s">
        <v>606</v>
      </c>
      <c r="C8642" s="11">
        <v>0.21</v>
      </c>
      <c r="D8642" s="12">
        <v>35172.996200000001</v>
      </c>
    </row>
    <row r="8643" spans="1:4" x14ac:dyDescent="0.2">
      <c r="A8643" s="16" t="s">
        <v>9123</v>
      </c>
      <c r="B8643" s="15" t="s">
        <v>25467</v>
      </c>
      <c r="C8643" s="11">
        <v>0.21</v>
      </c>
      <c r="D8643" s="12">
        <v>141610.80220000001</v>
      </c>
    </row>
    <row r="8644" spans="1:4" x14ac:dyDescent="0.2">
      <c r="A8644" s="16" t="s">
        <v>9124</v>
      </c>
      <c r="B8644" s="15" t="s">
        <v>9356</v>
      </c>
      <c r="C8644" s="11">
        <v>0.21</v>
      </c>
      <c r="D8644" s="12">
        <v>35426.135900000001</v>
      </c>
    </row>
    <row r="8645" spans="1:4" x14ac:dyDescent="0.2">
      <c r="A8645" s="16" t="s">
        <v>9125</v>
      </c>
      <c r="B8645" s="15" t="s">
        <v>25468</v>
      </c>
      <c r="C8645" s="11">
        <v>0.21</v>
      </c>
      <c r="D8645" s="12">
        <v>142829.16390000001</v>
      </c>
    </row>
    <row r="8646" spans="1:4" x14ac:dyDescent="0.2">
      <c r="A8646" s="16" t="s">
        <v>9126</v>
      </c>
      <c r="B8646" s="15" t="s">
        <v>9357</v>
      </c>
      <c r="C8646" s="11">
        <v>0.21</v>
      </c>
      <c r="D8646" s="12">
        <v>35669.629700000005</v>
      </c>
    </row>
    <row r="8647" spans="1:4" x14ac:dyDescent="0.2">
      <c r="A8647" s="16" t="s">
        <v>9127</v>
      </c>
      <c r="B8647" s="15" t="s">
        <v>25469</v>
      </c>
      <c r="C8647" s="11">
        <v>0.21</v>
      </c>
      <c r="D8647" s="12">
        <v>143766.3646</v>
      </c>
    </row>
    <row r="8648" spans="1:4" x14ac:dyDescent="0.2">
      <c r="A8648" s="16" t="s">
        <v>9128</v>
      </c>
      <c r="B8648" s="15" t="s">
        <v>9358</v>
      </c>
      <c r="C8648" s="11">
        <v>0.21</v>
      </c>
      <c r="D8648" s="12">
        <v>35932.391600000003</v>
      </c>
    </row>
    <row r="8649" spans="1:4" x14ac:dyDescent="0.2">
      <c r="A8649" s="3" t="s">
        <v>9131</v>
      </c>
      <c r="B8649" s="15" t="s">
        <v>9360</v>
      </c>
      <c r="C8649" s="11">
        <v>0.21</v>
      </c>
      <c r="D8649" s="12">
        <v>937.20069999999998</v>
      </c>
    </row>
    <row r="8650" spans="1:4" x14ac:dyDescent="0.2">
      <c r="A8650" s="16" t="s">
        <v>9132</v>
      </c>
      <c r="B8650" s="15" t="s">
        <v>9361</v>
      </c>
      <c r="C8650" s="11">
        <v>0.21</v>
      </c>
      <c r="D8650" s="12">
        <v>253.13180000000003</v>
      </c>
    </row>
    <row r="8651" spans="1:4" x14ac:dyDescent="0.2">
      <c r="A8651" s="16" t="s">
        <v>8694</v>
      </c>
      <c r="B8651" s="15" t="s">
        <v>8695</v>
      </c>
      <c r="C8651" s="11">
        <v>0.21</v>
      </c>
      <c r="D8651" s="12">
        <v>2502.4119000000001</v>
      </c>
    </row>
    <row r="8652" spans="1:4" x14ac:dyDescent="0.2">
      <c r="A8652" s="16" t="s">
        <v>8696</v>
      </c>
      <c r="B8652" s="15" t="s">
        <v>8697</v>
      </c>
      <c r="C8652" s="11">
        <v>0.21</v>
      </c>
      <c r="D8652" s="12">
        <v>2502.4119000000001</v>
      </c>
    </row>
    <row r="8653" spans="1:4" x14ac:dyDescent="0.2">
      <c r="A8653" s="16" t="s">
        <v>8698</v>
      </c>
      <c r="B8653" s="15" t="s">
        <v>8699</v>
      </c>
      <c r="C8653" s="11">
        <v>0.21</v>
      </c>
      <c r="D8653" s="12">
        <v>515.89369999999997</v>
      </c>
    </row>
    <row r="8654" spans="1:4" x14ac:dyDescent="0.2">
      <c r="A8654" s="16" t="s">
        <v>8700</v>
      </c>
      <c r="B8654" s="15" t="s">
        <v>8701</v>
      </c>
      <c r="C8654" s="11">
        <v>0.21</v>
      </c>
      <c r="D8654" s="12">
        <v>515.89369999999997</v>
      </c>
    </row>
    <row r="8655" spans="1:4" x14ac:dyDescent="0.2">
      <c r="A8655" s="10" t="s">
        <v>29798</v>
      </c>
      <c r="B8655" s="10" t="s">
        <v>29799</v>
      </c>
      <c r="C8655" s="11">
        <v>0.21</v>
      </c>
      <c r="D8655" s="12">
        <v>442.40000000000003</v>
      </c>
    </row>
    <row r="8656" spans="1:4" x14ac:dyDescent="0.2">
      <c r="A8656" s="16" t="s">
        <v>18587</v>
      </c>
      <c r="B8656" s="15" t="s">
        <v>20906</v>
      </c>
      <c r="C8656" s="11">
        <v>0.21</v>
      </c>
      <c r="D8656" s="12">
        <v>29053.174299999999</v>
      </c>
    </row>
    <row r="8657" spans="1:4" x14ac:dyDescent="0.2">
      <c r="A8657" s="17" t="s">
        <v>20257</v>
      </c>
      <c r="B8657" s="15" t="s">
        <v>21228</v>
      </c>
      <c r="C8657" s="11">
        <v>0.21</v>
      </c>
      <c r="D8657" s="12">
        <v>14821.545500000002</v>
      </c>
    </row>
    <row r="8658" spans="1:4" x14ac:dyDescent="0.2">
      <c r="A8658" s="16" t="s">
        <v>18588</v>
      </c>
      <c r="B8658" s="15" t="s">
        <v>20907</v>
      </c>
      <c r="C8658" s="11">
        <v>0.21</v>
      </c>
      <c r="D8658" s="12">
        <v>7244.4580000000005</v>
      </c>
    </row>
    <row r="8659" spans="1:4" x14ac:dyDescent="0.2">
      <c r="A8659" s="16" t="s">
        <v>18589</v>
      </c>
      <c r="B8659" s="15" t="s">
        <v>20908</v>
      </c>
      <c r="C8659" s="11">
        <v>0.21</v>
      </c>
      <c r="D8659" s="12">
        <v>31489.889800000004</v>
      </c>
    </row>
    <row r="8660" spans="1:4" x14ac:dyDescent="0.2">
      <c r="A8660" s="17" t="s">
        <v>20258</v>
      </c>
      <c r="B8660" s="15" t="s">
        <v>21229</v>
      </c>
      <c r="C8660" s="11">
        <v>0.21</v>
      </c>
      <c r="D8660" s="12">
        <v>16079.091199999999</v>
      </c>
    </row>
    <row r="8661" spans="1:4" x14ac:dyDescent="0.2">
      <c r="A8661" s="16" t="s">
        <v>18590</v>
      </c>
      <c r="B8661" s="15" t="s">
        <v>20909</v>
      </c>
      <c r="C8661" s="11">
        <v>0.21</v>
      </c>
      <c r="D8661" s="12">
        <v>7872.4764000000005</v>
      </c>
    </row>
    <row r="8662" spans="1:4" x14ac:dyDescent="0.2">
      <c r="A8662" s="16" t="s">
        <v>18591</v>
      </c>
      <c r="B8662" s="15" t="s">
        <v>20910</v>
      </c>
      <c r="C8662" s="11">
        <v>0.21</v>
      </c>
      <c r="D8662" s="12">
        <v>33926.6132</v>
      </c>
    </row>
    <row r="8663" spans="1:4" x14ac:dyDescent="0.2">
      <c r="A8663" s="17" t="s">
        <v>20259</v>
      </c>
      <c r="B8663" s="15" t="s">
        <v>21230</v>
      </c>
      <c r="C8663" s="11">
        <v>0.21</v>
      </c>
      <c r="D8663" s="12">
        <v>17330.095700000002</v>
      </c>
    </row>
    <row r="8664" spans="1:4" x14ac:dyDescent="0.2">
      <c r="A8664" s="16" t="s">
        <v>18592</v>
      </c>
      <c r="B8664" s="15" t="s">
        <v>20911</v>
      </c>
      <c r="C8664" s="11">
        <v>0.21</v>
      </c>
      <c r="D8664" s="12">
        <v>8490.8567999999996</v>
      </c>
    </row>
    <row r="8665" spans="1:4" x14ac:dyDescent="0.2">
      <c r="A8665" s="16" t="s">
        <v>18593</v>
      </c>
      <c r="B8665" s="15" t="s">
        <v>20912</v>
      </c>
      <c r="C8665" s="11">
        <v>0.21</v>
      </c>
      <c r="D8665" s="12">
        <v>36457.054300000003</v>
      </c>
    </row>
    <row r="8666" spans="1:4" x14ac:dyDescent="0.2">
      <c r="A8666" s="17" t="s">
        <v>20260</v>
      </c>
      <c r="B8666" s="15" t="s">
        <v>21231</v>
      </c>
      <c r="C8666" s="11">
        <v>0.21</v>
      </c>
      <c r="D8666" s="12">
        <v>18618.712100000001</v>
      </c>
    </row>
    <row r="8667" spans="1:4" x14ac:dyDescent="0.2">
      <c r="A8667" s="16" t="s">
        <v>18594</v>
      </c>
      <c r="B8667" s="15" t="s">
        <v>20913</v>
      </c>
      <c r="C8667" s="11">
        <v>0.21</v>
      </c>
      <c r="D8667" s="12">
        <v>9118.8594000000012</v>
      </c>
    </row>
    <row r="8668" spans="1:4" x14ac:dyDescent="0.2">
      <c r="A8668" s="16" t="s">
        <v>18595</v>
      </c>
      <c r="B8668" s="15" t="s">
        <v>20914</v>
      </c>
      <c r="C8668" s="11">
        <v>0.21</v>
      </c>
      <c r="D8668" s="12">
        <v>38987.487500000003</v>
      </c>
    </row>
    <row r="8669" spans="1:4" x14ac:dyDescent="0.2">
      <c r="A8669" s="17" t="s">
        <v>20261</v>
      </c>
      <c r="B8669" s="15" t="s">
        <v>21232</v>
      </c>
      <c r="C8669" s="11">
        <v>0.21</v>
      </c>
      <c r="D8669" s="12">
        <v>19907.328500000003</v>
      </c>
    </row>
    <row r="8670" spans="1:4" x14ac:dyDescent="0.2">
      <c r="A8670" s="16" t="s">
        <v>18596</v>
      </c>
      <c r="B8670" s="15" t="s">
        <v>20915</v>
      </c>
      <c r="C8670" s="11">
        <v>0.21</v>
      </c>
      <c r="D8670" s="12">
        <v>9746.8698999999997</v>
      </c>
    </row>
    <row r="8671" spans="1:4" x14ac:dyDescent="0.2">
      <c r="A8671" s="16" t="s">
        <v>18597</v>
      </c>
      <c r="B8671" s="15" t="s">
        <v>20916</v>
      </c>
      <c r="C8671" s="11">
        <v>0.21</v>
      </c>
      <c r="D8671" s="12">
        <v>41517.928599999999</v>
      </c>
    </row>
    <row r="8672" spans="1:4" x14ac:dyDescent="0.2">
      <c r="A8672" s="17" t="s">
        <v>20262</v>
      </c>
      <c r="B8672" s="15" t="s">
        <v>21233</v>
      </c>
      <c r="C8672" s="11">
        <v>0.21</v>
      </c>
      <c r="D8672" s="12">
        <v>21195.944900000002</v>
      </c>
    </row>
    <row r="8673" spans="1:4" x14ac:dyDescent="0.2">
      <c r="A8673" s="16" t="s">
        <v>18598</v>
      </c>
      <c r="B8673" s="15" t="s">
        <v>20917</v>
      </c>
      <c r="C8673" s="11">
        <v>0.21</v>
      </c>
      <c r="D8673" s="12">
        <v>10374.8804</v>
      </c>
    </row>
    <row r="8674" spans="1:4" x14ac:dyDescent="0.2">
      <c r="A8674" s="3" t="s">
        <v>18599</v>
      </c>
      <c r="B8674" s="15" t="s">
        <v>21122</v>
      </c>
      <c r="C8674" s="11">
        <v>0.21</v>
      </c>
      <c r="D8674" s="12">
        <v>43954.636200000001</v>
      </c>
    </row>
    <row r="8675" spans="1:4" x14ac:dyDescent="0.2">
      <c r="A8675" s="17" t="s">
        <v>20263</v>
      </c>
      <c r="B8675" s="15" t="s">
        <v>21234</v>
      </c>
      <c r="C8675" s="11">
        <v>0.21</v>
      </c>
      <c r="D8675" s="12">
        <v>22446.949400000001</v>
      </c>
    </row>
    <row r="8676" spans="1:4" x14ac:dyDescent="0.2">
      <c r="A8676" s="16" t="s">
        <v>18600</v>
      </c>
      <c r="B8676" s="15" t="s">
        <v>20918</v>
      </c>
      <c r="C8676" s="11">
        <v>0.21</v>
      </c>
      <c r="D8676" s="12">
        <v>10993.252900000001</v>
      </c>
    </row>
    <row r="8677" spans="1:4" x14ac:dyDescent="0.2">
      <c r="A8677" s="16" t="s">
        <v>18601</v>
      </c>
      <c r="B8677" s="15" t="s">
        <v>20919</v>
      </c>
      <c r="C8677" s="11">
        <v>0.21</v>
      </c>
      <c r="D8677" s="12">
        <v>45922.763200000001</v>
      </c>
    </row>
    <row r="8678" spans="1:4" x14ac:dyDescent="0.2">
      <c r="A8678" s="17" t="s">
        <v>20264</v>
      </c>
      <c r="B8678" s="15" t="s">
        <v>21235</v>
      </c>
      <c r="C8678" s="11">
        <v>0.21</v>
      </c>
      <c r="D8678" s="12">
        <v>23455.107899999999</v>
      </c>
    </row>
    <row r="8679" spans="1:4" x14ac:dyDescent="0.2">
      <c r="A8679" s="16" t="s">
        <v>18602</v>
      </c>
      <c r="B8679" s="15" t="s">
        <v>20920</v>
      </c>
      <c r="C8679" s="11">
        <v>0.21</v>
      </c>
      <c r="D8679" s="12">
        <v>11489.886400000001</v>
      </c>
    </row>
    <row r="8680" spans="1:4" x14ac:dyDescent="0.2">
      <c r="A8680" s="16" t="s">
        <v>18603</v>
      </c>
      <c r="B8680" s="15" t="s">
        <v>20921</v>
      </c>
      <c r="C8680" s="11">
        <v>0.21</v>
      </c>
      <c r="D8680" s="12">
        <v>48078.3177</v>
      </c>
    </row>
    <row r="8681" spans="1:4" x14ac:dyDescent="0.2">
      <c r="A8681" s="17" t="s">
        <v>20265</v>
      </c>
      <c r="B8681" s="15" t="s">
        <v>21236</v>
      </c>
      <c r="C8681" s="11">
        <v>0.21</v>
      </c>
      <c r="D8681" s="12">
        <v>24532.7706</v>
      </c>
    </row>
    <row r="8682" spans="1:4" x14ac:dyDescent="0.2">
      <c r="A8682" s="16" t="s">
        <v>18604</v>
      </c>
      <c r="B8682" s="15" t="s">
        <v>20922</v>
      </c>
      <c r="C8682" s="11">
        <v>0.21</v>
      </c>
      <c r="D8682" s="12">
        <v>11996.15</v>
      </c>
    </row>
    <row r="8683" spans="1:4" x14ac:dyDescent="0.2">
      <c r="A8683" s="16" t="s">
        <v>18605</v>
      </c>
      <c r="B8683" s="15" t="s">
        <v>20923</v>
      </c>
      <c r="C8683" s="11">
        <v>0.21</v>
      </c>
      <c r="D8683" s="12">
        <v>49952.719100000002</v>
      </c>
    </row>
    <row r="8684" spans="1:4" x14ac:dyDescent="0.2">
      <c r="A8684" s="17" t="s">
        <v>20266</v>
      </c>
      <c r="B8684" s="15" t="s">
        <v>21237</v>
      </c>
      <c r="C8684" s="11">
        <v>0.21</v>
      </c>
      <c r="D8684" s="12">
        <v>25509.866300000002</v>
      </c>
    </row>
    <row r="8685" spans="1:4" x14ac:dyDescent="0.2">
      <c r="A8685" s="15" t="s">
        <v>18606</v>
      </c>
      <c r="B8685" s="15" t="s">
        <v>20541</v>
      </c>
      <c r="C8685" s="11">
        <v>0.21</v>
      </c>
      <c r="D8685" s="12">
        <v>12492.775600000001</v>
      </c>
    </row>
    <row r="8686" spans="1:4" x14ac:dyDescent="0.2">
      <c r="A8686" s="16" t="s">
        <v>18607</v>
      </c>
      <c r="B8686" s="15" t="s">
        <v>20924</v>
      </c>
      <c r="C8686" s="11">
        <v>0.21</v>
      </c>
      <c r="D8686" s="12">
        <v>51920.838200000006</v>
      </c>
    </row>
    <row r="8687" spans="1:4" x14ac:dyDescent="0.2">
      <c r="A8687" s="17" t="s">
        <v>20267</v>
      </c>
      <c r="B8687" s="15" t="s">
        <v>21238</v>
      </c>
      <c r="C8687" s="11">
        <v>0.21</v>
      </c>
      <c r="D8687" s="12">
        <v>26518.024800000003</v>
      </c>
    </row>
    <row r="8688" spans="1:4" x14ac:dyDescent="0.2">
      <c r="A8688" s="16" t="s">
        <v>18608</v>
      </c>
      <c r="B8688" s="15" t="s">
        <v>20925</v>
      </c>
      <c r="C8688" s="11">
        <v>0.21</v>
      </c>
      <c r="D8688" s="12">
        <v>12989.409100000001</v>
      </c>
    </row>
    <row r="8689" spans="1:4" x14ac:dyDescent="0.2">
      <c r="A8689" s="16" t="s">
        <v>18609</v>
      </c>
      <c r="B8689" s="15" t="s">
        <v>20926</v>
      </c>
      <c r="C8689" s="11">
        <v>0.21</v>
      </c>
      <c r="D8689" s="12">
        <v>54076.392700000004</v>
      </c>
    </row>
    <row r="8690" spans="1:4" x14ac:dyDescent="0.2">
      <c r="A8690" s="17" t="s">
        <v>20268</v>
      </c>
      <c r="B8690" s="15" t="s">
        <v>21239</v>
      </c>
      <c r="C8690" s="11">
        <v>0.21</v>
      </c>
      <c r="D8690" s="12">
        <v>27589.146300000004</v>
      </c>
    </row>
    <row r="8691" spans="1:4" x14ac:dyDescent="0.2">
      <c r="A8691" s="16" t="s">
        <v>18610</v>
      </c>
      <c r="B8691" s="15" t="s">
        <v>20927</v>
      </c>
      <c r="C8691" s="11">
        <v>0.21</v>
      </c>
      <c r="D8691" s="12">
        <v>13486.0347</v>
      </c>
    </row>
    <row r="8692" spans="1:4" x14ac:dyDescent="0.2">
      <c r="A8692" s="16" t="s">
        <v>18611</v>
      </c>
      <c r="B8692" s="15" t="s">
        <v>20928</v>
      </c>
      <c r="C8692" s="11">
        <v>0.21</v>
      </c>
      <c r="D8692" s="12">
        <v>55950.794099999999</v>
      </c>
    </row>
    <row r="8693" spans="1:4" x14ac:dyDescent="0.2">
      <c r="A8693" s="17" t="s">
        <v>20269</v>
      </c>
      <c r="B8693" s="15" t="s">
        <v>21240</v>
      </c>
      <c r="C8693" s="11">
        <v>0.21</v>
      </c>
      <c r="D8693" s="12">
        <v>28571.961600000002</v>
      </c>
    </row>
    <row r="8694" spans="1:4" x14ac:dyDescent="0.2">
      <c r="A8694" s="16" t="s">
        <v>18612</v>
      </c>
      <c r="B8694" s="15" t="s">
        <v>20929</v>
      </c>
      <c r="C8694" s="11">
        <v>0.21</v>
      </c>
      <c r="D8694" s="12">
        <v>13992.2983</v>
      </c>
    </row>
    <row r="8695" spans="1:4" x14ac:dyDescent="0.2">
      <c r="A8695" s="16" t="s">
        <v>18613</v>
      </c>
      <c r="B8695" s="15" t="s">
        <v>20930</v>
      </c>
      <c r="C8695" s="11">
        <v>0.21</v>
      </c>
      <c r="D8695" s="12">
        <v>58012.638800000001</v>
      </c>
    </row>
    <row r="8696" spans="1:4" x14ac:dyDescent="0.2">
      <c r="A8696" s="17" t="s">
        <v>20270</v>
      </c>
      <c r="B8696" s="15" t="s">
        <v>21241</v>
      </c>
      <c r="C8696" s="11">
        <v>0.21</v>
      </c>
      <c r="D8696" s="12">
        <v>29612.0124</v>
      </c>
    </row>
    <row r="8697" spans="1:4" x14ac:dyDescent="0.2">
      <c r="A8697" s="16" t="s">
        <v>18614</v>
      </c>
      <c r="B8697" s="15" t="s">
        <v>20931</v>
      </c>
      <c r="C8697" s="11">
        <v>0.21</v>
      </c>
      <c r="D8697" s="12">
        <v>14488.9239</v>
      </c>
    </row>
    <row r="8698" spans="1:4" x14ac:dyDescent="0.2">
      <c r="A8698" s="16" t="s">
        <v>18615</v>
      </c>
      <c r="B8698" s="15" t="s">
        <v>20932</v>
      </c>
      <c r="C8698" s="11">
        <v>0.21</v>
      </c>
      <c r="D8698" s="12">
        <v>59887.032299999999</v>
      </c>
    </row>
    <row r="8699" spans="1:4" x14ac:dyDescent="0.2">
      <c r="A8699" s="17" t="s">
        <v>20271</v>
      </c>
      <c r="B8699" s="15" t="s">
        <v>21242</v>
      </c>
      <c r="C8699" s="11">
        <v>0.21</v>
      </c>
      <c r="D8699" s="12">
        <v>30594.827699999998</v>
      </c>
    </row>
    <row r="8700" spans="1:4" x14ac:dyDescent="0.2">
      <c r="A8700" s="16" t="s">
        <v>18616</v>
      </c>
      <c r="B8700" s="15" t="s">
        <v>20933</v>
      </c>
      <c r="C8700" s="11">
        <v>0.21</v>
      </c>
      <c r="D8700" s="12">
        <v>14995.1875</v>
      </c>
    </row>
    <row r="8701" spans="1:4" x14ac:dyDescent="0.2">
      <c r="A8701" s="16" t="s">
        <v>18617</v>
      </c>
      <c r="B8701" s="15" t="s">
        <v>20934</v>
      </c>
      <c r="C8701" s="11">
        <v>0.21</v>
      </c>
      <c r="D8701" s="12">
        <v>61573.990399999995</v>
      </c>
    </row>
    <row r="8702" spans="1:4" x14ac:dyDescent="0.2">
      <c r="A8702" s="17" t="s">
        <v>20272</v>
      </c>
      <c r="B8702" s="15" t="s">
        <v>21243</v>
      </c>
      <c r="C8702" s="11">
        <v>0.21</v>
      </c>
      <c r="D8702" s="12">
        <v>31437.0072</v>
      </c>
    </row>
    <row r="8703" spans="1:4" x14ac:dyDescent="0.2">
      <c r="A8703" s="16" t="s">
        <v>18618</v>
      </c>
      <c r="B8703" s="15" t="s">
        <v>20935</v>
      </c>
      <c r="C8703" s="11">
        <v>0.21</v>
      </c>
      <c r="D8703" s="12">
        <v>15388.457400000001</v>
      </c>
    </row>
    <row r="8704" spans="1:4" x14ac:dyDescent="0.2">
      <c r="A8704" s="16" t="s">
        <v>18619</v>
      </c>
      <c r="B8704" s="15" t="s">
        <v>20936</v>
      </c>
      <c r="C8704" s="11">
        <v>0.21</v>
      </c>
      <c r="D8704" s="12">
        <v>63167.222900000001</v>
      </c>
    </row>
    <row r="8705" spans="1:4" x14ac:dyDescent="0.2">
      <c r="A8705" s="17" t="s">
        <v>20273</v>
      </c>
      <c r="B8705" s="15" t="s">
        <v>21244</v>
      </c>
      <c r="C8705" s="11">
        <v>0.21</v>
      </c>
      <c r="D8705" s="12">
        <v>32253.843500000003</v>
      </c>
    </row>
    <row r="8706" spans="1:4" x14ac:dyDescent="0.2">
      <c r="A8706" s="16" t="s">
        <v>18620</v>
      </c>
      <c r="B8706" s="15" t="s">
        <v>20937</v>
      </c>
      <c r="C8706" s="11">
        <v>0.21</v>
      </c>
      <c r="D8706" s="12">
        <v>15792.250099999999</v>
      </c>
    </row>
    <row r="8707" spans="1:4" x14ac:dyDescent="0.2">
      <c r="A8707" s="16" t="s">
        <v>18621</v>
      </c>
      <c r="B8707" s="15" t="s">
        <v>20938</v>
      </c>
      <c r="C8707" s="11">
        <v>0.21</v>
      </c>
      <c r="D8707" s="12">
        <v>64760.463300000003</v>
      </c>
    </row>
    <row r="8708" spans="1:4" x14ac:dyDescent="0.2">
      <c r="A8708" s="17" t="s">
        <v>20274</v>
      </c>
      <c r="B8708" s="15" t="s">
        <v>21245</v>
      </c>
      <c r="C8708" s="11">
        <v>0.21</v>
      </c>
      <c r="D8708" s="12">
        <v>33070.671900000001</v>
      </c>
    </row>
    <row r="8709" spans="1:4" x14ac:dyDescent="0.2">
      <c r="A8709" s="16" t="s">
        <v>18622</v>
      </c>
      <c r="B8709" s="15" t="s">
        <v>20939</v>
      </c>
      <c r="C8709" s="11">
        <v>0.21</v>
      </c>
      <c r="D8709" s="12">
        <v>16195.150099999999</v>
      </c>
    </row>
    <row r="8710" spans="1:4" x14ac:dyDescent="0.2">
      <c r="A8710" s="16" t="s">
        <v>18623</v>
      </c>
      <c r="B8710" s="15" t="s">
        <v>20940</v>
      </c>
      <c r="C8710" s="11">
        <v>0.21</v>
      </c>
      <c r="D8710" s="12">
        <v>66259.986000000004</v>
      </c>
    </row>
    <row r="8711" spans="1:4" x14ac:dyDescent="0.2">
      <c r="A8711" s="17" t="s">
        <v>20275</v>
      </c>
      <c r="B8711" s="15" t="s">
        <v>21246</v>
      </c>
      <c r="C8711" s="11">
        <v>0.21</v>
      </c>
      <c r="D8711" s="12">
        <v>33849.074700000005</v>
      </c>
    </row>
    <row r="8712" spans="1:4" x14ac:dyDescent="0.2">
      <c r="A8712" s="16" t="s">
        <v>18624</v>
      </c>
      <c r="B8712" s="15" t="s">
        <v>20941</v>
      </c>
      <c r="C8712" s="11">
        <v>0.21</v>
      </c>
      <c r="D8712" s="12">
        <v>16588.427899999999</v>
      </c>
    </row>
    <row r="8713" spans="1:4" x14ac:dyDescent="0.2">
      <c r="A8713" s="16" t="s">
        <v>18625</v>
      </c>
      <c r="B8713" s="15" t="s">
        <v>20942</v>
      </c>
      <c r="C8713" s="11">
        <v>0.21</v>
      </c>
      <c r="D8713" s="12">
        <v>68040.661800000002</v>
      </c>
    </row>
    <row r="8714" spans="1:4" x14ac:dyDescent="0.2">
      <c r="A8714" s="17" t="s">
        <v>20276</v>
      </c>
      <c r="B8714" s="15" t="s">
        <v>21247</v>
      </c>
      <c r="C8714" s="11">
        <v>0.21</v>
      </c>
      <c r="D8714" s="12">
        <v>34729.687700000002</v>
      </c>
    </row>
    <row r="8715" spans="1:4" x14ac:dyDescent="0.2">
      <c r="A8715" s="16" t="s">
        <v>18626</v>
      </c>
      <c r="B8715" s="15" t="s">
        <v>20943</v>
      </c>
      <c r="C8715" s="11">
        <v>0.21</v>
      </c>
      <c r="D8715" s="12">
        <v>16991.3279</v>
      </c>
    </row>
    <row r="8716" spans="1:4" x14ac:dyDescent="0.2">
      <c r="A8716" s="16" t="s">
        <v>18627</v>
      </c>
      <c r="B8716" s="15" t="s">
        <v>20944</v>
      </c>
      <c r="C8716" s="11">
        <v>0.21</v>
      </c>
      <c r="D8716" s="12">
        <v>69540.184500000003</v>
      </c>
    </row>
    <row r="8717" spans="1:4" x14ac:dyDescent="0.2">
      <c r="A8717" s="17" t="s">
        <v>20277</v>
      </c>
      <c r="B8717" s="15" t="s">
        <v>21248</v>
      </c>
      <c r="C8717" s="11">
        <v>0.21</v>
      </c>
      <c r="D8717" s="12">
        <v>35508.090499999998</v>
      </c>
    </row>
    <row r="8718" spans="1:4" x14ac:dyDescent="0.2">
      <c r="A8718" s="16" t="s">
        <v>18628</v>
      </c>
      <c r="B8718" s="15" t="s">
        <v>20945</v>
      </c>
      <c r="C8718" s="11">
        <v>0.21</v>
      </c>
      <c r="D8718" s="12">
        <v>17385.4905</v>
      </c>
    </row>
    <row r="8719" spans="1:4" x14ac:dyDescent="0.2">
      <c r="A8719" s="16" t="s">
        <v>18629</v>
      </c>
      <c r="B8719" s="15" t="s">
        <v>20946</v>
      </c>
      <c r="C8719" s="11">
        <v>0.21</v>
      </c>
      <c r="D8719" s="12">
        <v>71133.424899999998</v>
      </c>
    </row>
    <row r="8720" spans="1:4" x14ac:dyDescent="0.2">
      <c r="A8720" s="17" t="s">
        <v>20278</v>
      </c>
      <c r="B8720" s="15" t="s">
        <v>21249</v>
      </c>
      <c r="C8720" s="11">
        <v>0.21</v>
      </c>
      <c r="D8720" s="12">
        <v>36324.918900000004</v>
      </c>
    </row>
    <row r="8721" spans="1:4" x14ac:dyDescent="0.2">
      <c r="A8721" s="16" t="s">
        <v>18630</v>
      </c>
      <c r="B8721" s="15" t="s">
        <v>20947</v>
      </c>
      <c r="C8721" s="11">
        <v>0.21</v>
      </c>
      <c r="D8721" s="12">
        <v>17788.390500000001</v>
      </c>
    </row>
    <row r="8722" spans="1:4" x14ac:dyDescent="0.2">
      <c r="A8722" s="16" t="s">
        <v>18631</v>
      </c>
      <c r="B8722" s="15" t="s">
        <v>20948</v>
      </c>
      <c r="C8722" s="11">
        <v>0.21</v>
      </c>
      <c r="D8722" s="12">
        <v>72726.657399999996</v>
      </c>
    </row>
    <row r="8723" spans="1:4" x14ac:dyDescent="0.2">
      <c r="A8723" s="17" t="s">
        <v>20279</v>
      </c>
      <c r="B8723" s="15" t="s">
        <v>21250</v>
      </c>
      <c r="C8723" s="11">
        <v>0.21</v>
      </c>
      <c r="D8723" s="12">
        <v>37141.7552</v>
      </c>
    </row>
    <row r="8724" spans="1:4" x14ac:dyDescent="0.2">
      <c r="A8724" s="16" t="s">
        <v>18632</v>
      </c>
      <c r="B8724" s="15" t="s">
        <v>20949</v>
      </c>
      <c r="C8724" s="11">
        <v>0.21</v>
      </c>
      <c r="D8724" s="12">
        <v>18191.2984</v>
      </c>
    </row>
    <row r="8725" spans="1:4" x14ac:dyDescent="0.2">
      <c r="A8725" s="16" t="s">
        <v>18633</v>
      </c>
      <c r="B8725" s="15" t="s">
        <v>20950</v>
      </c>
      <c r="C8725" s="11">
        <v>0.21</v>
      </c>
      <c r="D8725" s="12">
        <v>7966.1941000000006</v>
      </c>
    </row>
    <row r="8726" spans="1:4" x14ac:dyDescent="0.2">
      <c r="A8726" s="17" t="s">
        <v>20280</v>
      </c>
      <c r="B8726" s="15" t="s">
        <v>21251</v>
      </c>
      <c r="C8726" s="11">
        <v>0.21</v>
      </c>
      <c r="D8726" s="12">
        <v>4760.3583000000008</v>
      </c>
    </row>
    <row r="8727" spans="1:4" x14ac:dyDescent="0.2">
      <c r="A8727" s="16" t="s">
        <v>18634</v>
      </c>
      <c r="B8727" s="15" t="s">
        <v>20951</v>
      </c>
      <c r="C8727" s="11">
        <v>0.21</v>
      </c>
      <c r="D8727" s="12">
        <v>2999.0374999999999</v>
      </c>
    </row>
    <row r="8728" spans="1:4" x14ac:dyDescent="0.2">
      <c r="A8728" s="17" t="s">
        <v>14917</v>
      </c>
      <c r="B8728" s="15" t="s">
        <v>25470</v>
      </c>
      <c r="C8728" s="11">
        <v>0.21</v>
      </c>
      <c r="D8728" s="12">
        <v>981.18000000000006</v>
      </c>
    </row>
    <row r="8729" spans="1:4" x14ac:dyDescent="0.2">
      <c r="A8729" s="17" t="s">
        <v>14957</v>
      </c>
      <c r="B8729" s="15" t="s">
        <v>25471</v>
      </c>
      <c r="C8729" s="11">
        <v>0.21</v>
      </c>
      <c r="D8729" s="12">
        <v>981.18000000000006</v>
      </c>
    </row>
    <row r="8730" spans="1:4" x14ac:dyDescent="0.2">
      <c r="A8730" s="17" t="s">
        <v>14958</v>
      </c>
      <c r="B8730" s="15" t="s">
        <v>14959</v>
      </c>
      <c r="C8730" s="11">
        <v>0.21</v>
      </c>
      <c r="D8730" s="12">
        <v>735.88499999999999</v>
      </c>
    </row>
    <row r="8731" spans="1:4" x14ac:dyDescent="0.2">
      <c r="A8731" s="17" t="s">
        <v>20040</v>
      </c>
      <c r="B8731" s="15" t="s">
        <v>21133</v>
      </c>
      <c r="C8731" s="11">
        <v>0.21</v>
      </c>
      <c r="D8731" s="12">
        <v>122.64750000000001</v>
      </c>
    </row>
    <row r="8732" spans="1:4" x14ac:dyDescent="0.2">
      <c r="A8732" s="16" t="s">
        <v>18635</v>
      </c>
      <c r="B8732" s="15" t="s">
        <v>20952</v>
      </c>
      <c r="C8732" s="11">
        <v>0.21</v>
      </c>
      <c r="D8732" s="12">
        <v>14995.1875</v>
      </c>
    </row>
    <row r="8733" spans="1:4" x14ac:dyDescent="0.2">
      <c r="A8733" s="17" t="s">
        <v>20281</v>
      </c>
      <c r="B8733" s="15" t="s">
        <v>21252</v>
      </c>
      <c r="C8733" s="11">
        <v>0.21</v>
      </c>
      <c r="D8733" s="12">
        <v>7656.4746000000005</v>
      </c>
    </row>
    <row r="8734" spans="1:4" x14ac:dyDescent="0.2">
      <c r="A8734" s="16" t="s">
        <v>18636</v>
      </c>
      <c r="B8734" s="15" t="s">
        <v>20953</v>
      </c>
      <c r="C8734" s="11">
        <v>0.21</v>
      </c>
      <c r="D8734" s="12">
        <v>3748.7949000000003</v>
      </c>
    </row>
    <row r="8735" spans="1:4" x14ac:dyDescent="0.2">
      <c r="A8735" s="16" t="s">
        <v>18637</v>
      </c>
      <c r="B8735" s="15" t="s">
        <v>20954</v>
      </c>
      <c r="C8735" s="11">
        <v>0.21</v>
      </c>
      <c r="D8735" s="12">
        <v>18087.9506</v>
      </c>
    </row>
    <row r="8736" spans="1:4" x14ac:dyDescent="0.2">
      <c r="A8736" s="17" t="s">
        <v>20282</v>
      </c>
      <c r="B8736" s="15" t="s">
        <v>21253</v>
      </c>
      <c r="C8736" s="11">
        <v>0.21</v>
      </c>
      <c r="D8736" s="12">
        <v>9219.8214000000007</v>
      </c>
    </row>
    <row r="8737" spans="1:4" x14ac:dyDescent="0.2">
      <c r="A8737" s="16" t="s">
        <v>18638</v>
      </c>
      <c r="B8737" s="15" t="s">
        <v>20955</v>
      </c>
      <c r="C8737" s="11">
        <v>0.21</v>
      </c>
      <c r="D8737" s="12">
        <v>4498.5523000000003</v>
      </c>
    </row>
    <row r="8738" spans="1:4" x14ac:dyDescent="0.2">
      <c r="A8738" s="16" t="s">
        <v>18639</v>
      </c>
      <c r="B8738" s="15" t="s">
        <v>20956</v>
      </c>
      <c r="C8738" s="11">
        <v>0.21</v>
      </c>
      <c r="D8738" s="12">
        <v>20899.5448</v>
      </c>
    </row>
    <row r="8739" spans="1:4" x14ac:dyDescent="0.2">
      <c r="A8739" s="17" t="s">
        <v>20283</v>
      </c>
      <c r="B8739" s="15" t="s">
        <v>21254</v>
      </c>
      <c r="C8739" s="11">
        <v>0.21</v>
      </c>
      <c r="D8739" s="12">
        <v>10687.507100000001</v>
      </c>
    </row>
    <row r="8740" spans="1:4" x14ac:dyDescent="0.2">
      <c r="A8740" s="16" t="s">
        <v>18640</v>
      </c>
      <c r="B8740" s="15" t="s">
        <v>20957</v>
      </c>
      <c r="C8740" s="11">
        <v>0.21</v>
      </c>
      <c r="D8740" s="12">
        <v>5248.3176000000003</v>
      </c>
    </row>
    <row r="8741" spans="1:4" x14ac:dyDescent="0.2">
      <c r="A8741" s="16" t="s">
        <v>18641</v>
      </c>
      <c r="B8741" s="15" t="s">
        <v>20958</v>
      </c>
      <c r="C8741" s="11">
        <v>0.21</v>
      </c>
      <c r="D8741" s="12">
        <v>23992.3079</v>
      </c>
    </row>
    <row r="8742" spans="1:4" x14ac:dyDescent="0.2">
      <c r="A8742" s="17" t="s">
        <v>20284</v>
      </c>
      <c r="B8742" s="15" t="s">
        <v>21255</v>
      </c>
      <c r="C8742" s="11">
        <v>0.21</v>
      </c>
      <c r="D8742" s="12">
        <v>12244.3127</v>
      </c>
    </row>
    <row r="8743" spans="1:4" x14ac:dyDescent="0.2">
      <c r="A8743" s="15" t="s">
        <v>18642</v>
      </c>
      <c r="B8743" s="15" t="s">
        <v>20542</v>
      </c>
      <c r="C8743" s="11">
        <v>0.21</v>
      </c>
      <c r="D8743" s="12">
        <v>5988.4449000000004</v>
      </c>
    </row>
    <row r="8744" spans="1:4" x14ac:dyDescent="0.2">
      <c r="A8744" s="16" t="s">
        <v>18643</v>
      </c>
      <c r="B8744" s="15" t="s">
        <v>20959</v>
      </c>
      <c r="C8744" s="11">
        <v>0.21</v>
      </c>
      <c r="D8744" s="12">
        <v>26429.015499999998</v>
      </c>
    </row>
    <row r="8745" spans="1:4" x14ac:dyDescent="0.2">
      <c r="A8745" s="17" t="s">
        <v>20285</v>
      </c>
      <c r="B8745" s="15" t="s">
        <v>21256</v>
      </c>
      <c r="C8745" s="11">
        <v>0.21</v>
      </c>
      <c r="D8745" s="12">
        <v>13501.0368</v>
      </c>
    </row>
    <row r="8746" spans="1:4" x14ac:dyDescent="0.2">
      <c r="A8746" s="16" t="s">
        <v>18644</v>
      </c>
      <c r="B8746" s="15" t="s">
        <v>20960</v>
      </c>
      <c r="C8746" s="11">
        <v>0.21</v>
      </c>
      <c r="D8746" s="12">
        <v>6616.4475000000002</v>
      </c>
    </row>
    <row r="8747" spans="1:4" x14ac:dyDescent="0.2">
      <c r="A8747" s="16" t="s">
        <v>18645</v>
      </c>
      <c r="B8747" s="15" t="s">
        <v>20962</v>
      </c>
      <c r="C8747" s="11">
        <v>0.21</v>
      </c>
      <c r="D8747" s="12">
        <v>1002.8892000000001</v>
      </c>
    </row>
    <row r="8748" spans="1:4" x14ac:dyDescent="0.2">
      <c r="A8748" s="17" t="s">
        <v>20286</v>
      </c>
      <c r="B8748" s="15" t="s">
        <v>25472</v>
      </c>
      <c r="C8748" s="11">
        <v>0.21</v>
      </c>
      <c r="D8748" s="12">
        <v>511.84890000000001</v>
      </c>
    </row>
    <row r="8749" spans="1:4" x14ac:dyDescent="0.2">
      <c r="A8749" s="16" t="s">
        <v>18646</v>
      </c>
      <c r="B8749" s="15" t="s">
        <v>20961</v>
      </c>
      <c r="C8749" s="11">
        <v>0.21</v>
      </c>
      <c r="D8749" s="12">
        <v>250.50109999999998</v>
      </c>
    </row>
    <row r="8750" spans="1:4" x14ac:dyDescent="0.2">
      <c r="A8750" s="16" t="s">
        <v>18647</v>
      </c>
      <c r="B8750" s="15" t="s">
        <v>20963</v>
      </c>
      <c r="C8750" s="11">
        <v>0.21</v>
      </c>
      <c r="D8750" s="12">
        <v>201235.06470000002</v>
      </c>
    </row>
    <row r="8751" spans="1:4" x14ac:dyDescent="0.2">
      <c r="A8751" s="17" t="s">
        <v>20287</v>
      </c>
      <c r="B8751" s="15" t="s">
        <v>25473</v>
      </c>
      <c r="C8751" s="11">
        <v>0.21</v>
      </c>
      <c r="D8751" s="12">
        <v>102752.44020000001</v>
      </c>
    </row>
    <row r="8752" spans="1:4" x14ac:dyDescent="0.2">
      <c r="A8752" s="16" t="s">
        <v>18648</v>
      </c>
      <c r="B8752" s="15" t="s">
        <v>25474</v>
      </c>
      <c r="C8752" s="11">
        <v>0.21</v>
      </c>
      <c r="D8752" s="12">
        <v>50309.206600000005</v>
      </c>
    </row>
    <row r="8753" spans="1:4" x14ac:dyDescent="0.2">
      <c r="A8753" s="16" t="s">
        <v>18649</v>
      </c>
      <c r="B8753" s="15" t="s">
        <v>20964</v>
      </c>
      <c r="C8753" s="11">
        <v>0.21</v>
      </c>
      <c r="D8753" s="12">
        <v>204319.06670000002</v>
      </c>
    </row>
    <row r="8754" spans="1:4" x14ac:dyDescent="0.2">
      <c r="A8754" s="17" t="s">
        <v>20288</v>
      </c>
      <c r="B8754" s="15" t="s">
        <v>25475</v>
      </c>
      <c r="C8754" s="11">
        <v>0.21</v>
      </c>
      <c r="D8754" s="12">
        <v>104325.59880000001</v>
      </c>
    </row>
    <row r="8755" spans="1:4" x14ac:dyDescent="0.2">
      <c r="A8755" s="16" t="s">
        <v>18650</v>
      </c>
      <c r="B8755" s="15" t="s">
        <v>25476</v>
      </c>
      <c r="C8755" s="11">
        <v>0.21</v>
      </c>
      <c r="D8755" s="12">
        <v>51077.363100000002</v>
      </c>
    </row>
    <row r="8756" spans="1:4" x14ac:dyDescent="0.2">
      <c r="A8756" s="16" t="s">
        <v>18651</v>
      </c>
      <c r="B8756" s="15" t="s">
        <v>20965</v>
      </c>
      <c r="C8756" s="11">
        <v>0.21</v>
      </c>
      <c r="D8756" s="12">
        <v>207392.55379999999</v>
      </c>
    </row>
    <row r="8757" spans="1:4" x14ac:dyDescent="0.2">
      <c r="A8757" s="17" t="s">
        <v>20289</v>
      </c>
      <c r="B8757" s="15" t="s">
        <v>25477</v>
      </c>
      <c r="C8757" s="11">
        <v>0.21</v>
      </c>
      <c r="D8757" s="12">
        <v>105902.02800000002</v>
      </c>
    </row>
    <row r="8758" spans="1:4" x14ac:dyDescent="0.2">
      <c r="A8758" s="16" t="s">
        <v>18652</v>
      </c>
      <c r="B8758" s="15" t="s">
        <v>25478</v>
      </c>
      <c r="C8758" s="11">
        <v>0.21</v>
      </c>
      <c r="D8758" s="12">
        <v>51855.141799999998</v>
      </c>
    </row>
    <row r="8759" spans="1:4" x14ac:dyDescent="0.2">
      <c r="A8759" s="16" t="s">
        <v>18653</v>
      </c>
      <c r="B8759" s="15" t="s">
        <v>20966</v>
      </c>
      <c r="C8759" s="11">
        <v>0.21</v>
      </c>
      <c r="D8759" s="12">
        <v>210466.91780000002</v>
      </c>
    </row>
    <row r="8760" spans="1:4" x14ac:dyDescent="0.2">
      <c r="A8760" s="17" t="s">
        <v>20290</v>
      </c>
      <c r="B8760" s="15" t="s">
        <v>25479</v>
      </c>
      <c r="C8760" s="11">
        <v>0.21</v>
      </c>
      <c r="D8760" s="12">
        <v>107464.56110000001</v>
      </c>
    </row>
    <row r="8761" spans="1:4" x14ac:dyDescent="0.2">
      <c r="A8761" s="16" t="s">
        <v>18654</v>
      </c>
      <c r="B8761" s="15" t="s">
        <v>25480</v>
      </c>
      <c r="C8761" s="11">
        <v>0.21</v>
      </c>
      <c r="D8761" s="12">
        <v>52614.545100000003</v>
      </c>
    </row>
    <row r="8762" spans="1:4" x14ac:dyDescent="0.2">
      <c r="A8762" s="16" t="s">
        <v>18655</v>
      </c>
      <c r="B8762" s="15" t="s">
        <v>20967</v>
      </c>
      <c r="C8762" s="11">
        <v>0.21</v>
      </c>
      <c r="D8762" s="12">
        <v>213550.04290000003</v>
      </c>
    </row>
    <row r="8763" spans="1:4" x14ac:dyDescent="0.2">
      <c r="A8763" s="17" t="s">
        <v>20291</v>
      </c>
      <c r="B8763" s="15" t="s">
        <v>25481</v>
      </c>
      <c r="C8763" s="11">
        <v>0.21</v>
      </c>
      <c r="D8763" s="12">
        <v>109037.7197</v>
      </c>
    </row>
    <row r="8764" spans="1:4" x14ac:dyDescent="0.2">
      <c r="A8764" s="16" t="s">
        <v>18656</v>
      </c>
      <c r="B8764" s="15" t="s">
        <v>25482</v>
      </c>
      <c r="C8764" s="11">
        <v>0.21</v>
      </c>
      <c r="D8764" s="12">
        <v>53382.693700000003</v>
      </c>
    </row>
    <row r="8765" spans="1:4" x14ac:dyDescent="0.2">
      <c r="A8765" s="16" t="s">
        <v>18657</v>
      </c>
      <c r="B8765" s="15" t="s">
        <v>20968</v>
      </c>
      <c r="C8765" s="11">
        <v>0.21</v>
      </c>
      <c r="D8765" s="12">
        <v>216634.03700000001</v>
      </c>
    </row>
    <row r="8766" spans="1:4" x14ac:dyDescent="0.2">
      <c r="A8766" s="17" t="s">
        <v>20292</v>
      </c>
      <c r="B8766" s="15" t="s">
        <v>25483</v>
      </c>
      <c r="C8766" s="11">
        <v>0.21</v>
      </c>
      <c r="D8766" s="12">
        <v>110610.05670000002</v>
      </c>
    </row>
    <row r="8767" spans="1:4" x14ac:dyDescent="0.2">
      <c r="A8767" s="16" t="s">
        <v>18658</v>
      </c>
      <c r="B8767" s="15" t="s">
        <v>25484</v>
      </c>
      <c r="C8767" s="11">
        <v>0.21</v>
      </c>
      <c r="D8767" s="12">
        <v>54151.727100000004</v>
      </c>
    </row>
    <row r="8768" spans="1:4" x14ac:dyDescent="0.2">
      <c r="A8768" s="16" t="s">
        <v>18659</v>
      </c>
      <c r="B8768" s="15" t="s">
        <v>20969</v>
      </c>
      <c r="C8768" s="11">
        <v>0.21</v>
      </c>
      <c r="D8768" s="12">
        <v>219707.52409999998</v>
      </c>
    </row>
    <row r="8769" spans="1:4" x14ac:dyDescent="0.2">
      <c r="A8769" s="17" t="s">
        <v>20293</v>
      </c>
      <c r="B8769" s="15" t="s">
        <v>25485</v>
      </c>
      <c r="C8769" s="11">
        <v>0.21</v>
      </c>
      <c r="D8769" s="12">
        <v>112186.4859</v>
      </c>
    </row>
    <row r="8770" spans="1:4" x14ac:dyDescent="0.2">
      <c r="A8770" s="16" t="s">
        <v>18660</v>
      </c>
      <c r="B8770" s="15" t="s">
        <v>25486</v>
      </c>
      <c r="C8770" s="11">
        <v>0.21</v>
      </c>
      <c r="D8770" s="12">
        <v>54929.505800000006</v>
      </c>
    </row>
    <row r="8771" spans="1:4" x14ac:dyDescent="0.2">
      <c r="A8771" s="16" t="s">
        <v>18661</v>
      </c>
      <c r="B8771" s="15" t="s">
        <v>20970</v>
      </c>
      <c r="C8771" s="11">
        <v>0.21</v>
      </c>
      <c r="D8771" s="12">
        <v>220963.55300000001</v>
      </c>
    </row>
    <row r="8772" spans="1:4" x14ac:dyDescent="0.2">
      <c r="A8772" s="17" t="s">
        <v>20294</v>
      </c>
      <c r="B8772" s="15" t="s">
        <v>25487</v>
      </c>
      <c r="C8772" s="11">
        <v>0.21</v>
      </c>
      <c r="D8772" s="12">
        <v>112830.79410000001</v>
      </c>
    </row>
    <row r="8773" spans="1:4" x14ac:dyDescent="0.2">
      <c r="A8773" s="16" t="s">
        <v>18662</v>
      </c>
      <c r="B8773" s="15" t="s">
        <v>25488</v>
      </c>
      <c r="C8773" s="11">
        <v>0.21</v>
      </c>
      <c r="D8773" s="12">
        <v>55248.33400000001</v>
      </c>
    </row>
    <row r="8774" spans="1:4" x14ac:dyDescent="0.2">
      <c r="A8774" s="16" t="s">
        <v>18663</v>
      </c>
      <c r="B8774" s="15" t="s">
        <v>20971</v>
      </c>
      <c r="C8774" s="11">
        <v>0.21</v>
      </c>
      <c r="D8774" s="12">
        <v>222219.56610000003</v>
      </c>
    </row>
    <row r="8775" spans="1:4" x14ac:dyDescent="0.2">
      <c r="A8775" s="17" t="s">
        <v>20295</v>
      </c>
      <c r="B8775" s="15" t="s">
        <v>25489</v>
      </c>
      <c r="C8775" s="11">
        <v>0.21</v>
      </c>
      <c r="D8775" s="12">
        <v>113475.1023</v>
      </c>
    </row>
    <row r="8776" spans="1:4" x14ac:dyDescent="0.2">
      <c r="A8776" s="16" t="s">
        <v>18664</v>
      </c>
      <c r="B8776" s="15" t="s">
        <v>25490</v>
      </c>
      <c r="C8776" s="11">
        <v>0.21</v>
      </c>
      <c r="D8776" s="12">
        <v>55566.277399999999</v>
      </c>
    </row>
    <row r="8777" spans="1:4" x14ac:dyDescent="0.2">
      <c r="A8777" s="16" t="s">
        <v>18665</v>
      </c>
      <c r="B8777" s="15" t="s">
        <v>20972</v>
      </c>
      <c r="C8777" s="11">
        <v>0.21</v>
      </c>
      <c r="D8777" s="12">
        <v>223475.595</v>
      </c>
    </row>
    <row r="8778" spans="1:4" x14ac:dyDescent="0.2">
      <c r="A8778" s="17" t="s">
        <v>20296</v>
      </c>
      <c r="B8778" s="15" t="s">
        <v>25491</v>
      </c>
      <c r="C8778" s="11">
        <v>0.21</v>
      </c>
      <c r="D8778" s="12">
        <v>114120.23209999999</v>
      </c>
    </row>
    <row r="8779" spans="1:4" x14ac:dyDescent="0.2">
      <c r="A8779" s="16" t="s">
        <v>18666</v>
      </c>
      <c r="B8779" s="15" t="s">
        <v>25492</v>
      </c>
      <c r="C8779" s="11">
        <v>0.21</v>
      </c>
      <c r="D8779" s="12">
        <v>55885.105600000003</v>
      </c>
    </row>
    <row r="8780" spans="1:4" x14ac:dyDescent="0.2">
      <c r="A8780" s="16" t="s">
        <v>18667</v>
      </c>
      <c r="B8780" s="15" t="s">
        <v>20973</v>
      </c>
      <c r="C8780" s="11">
        <v>0.21</v>
      </c>
      <c r="D8780" s="12">
        <v>224740.37710000001</v>
      </c>
    </row>
    <row r="8781" spans="1:4" x14ac:dyDescent="0.2">
      <c r="A8781" s="17" t="s">
        <v>20297</v>
      </c>
      <c r="B8781" s="15" t="s">
        <v>25493</v>
      </c>
      <c r="C8781" s="11">
        <v>0.21</v>
      </c>
      <c r="D8781" s="12">
        <v>114767.8109</v>
      </c>
    </row>
    <row r="8782" spans="1:4" x14ac:dyDescent="0.2">
      <c r="A8782" s="16" t="s">
        <v>18668</v>
      </c>
      <c r="B8782" s="15" t="s">
        <v>25494</v>
      </c>
      <c r="C8782" s="11">
        <v>0.21</v>
      </c>
      <c r="D8782" s="12">
        <v>56203.925900000009</v>
      </c>
    </row>
    <row r="8783" spans="1:4" x14ac:dyDescent="0.2">
      <c r="A8783" s="16" t="s">
        <v>18669</v>
      </c>
      <c r="B8783" s="15" t="s">
        <v>20974</v>
      </c>
      <c r="C8783" s="11">
        <v>0.21</v>
      </c>
      <c r="D8783" s="12">
        <v>225996.39020000002</v>
      </c>
    </row>
    <row r="8784" spans="1:4" x14ac:dyDescent="0.2">
      <c r="A8784" s="17" t="s">
        <v>20298</v>
      </c>
      <c r="B8784" s="15" t="s">
        <v>25495</v>
      </c>
      <c r="C8784" s="11">
        <v>0.21</v>
      </c>
      <c r="D8784" s="12">
        <v>115412.11910000001</v>
      </c>
    </row>
    <row r="8785" spans="1:4" x14ac:dyDescent="0.2">
      <c r="A8785" s="16" t="s">
        <v>18670</v>
      </c>
      <c r="B8785" s="15" t="s">
        <v>25496</v>
      </c>
      <c r="C8785" s="11">
        <v>0.21</v>
      </c>
      <c r="D8785" s="12">
        <v>56522.746200000001</v>
      </c>
    </row>
    <row r="8786" spans="1:4" x14ac:dyDescent="0.2">
      <c r="A8786" s="16" t="s">
        <v>18671</v>
      </c>
      <c r="B8786" s="15" t="s">
        <v>20975</v>
      </c>
      <c r="C8786" s="11">
        <v>0.21</v>
      </c>
      <c r="D8786" s="12">
        <v>227261.17230000001</v>
      </c>
    </row>
    <row r="8787" spans="1:4" x14ac:dyDescent="0.2">
      <c r="A8787" s="17" t="s">
        <v>20299</v>
      </c>
      <c r="B8787" s="15" t="s">
        <v>25497</v>
      </c>
      <c r="C8787" s="11">
        <v>0.21</v>
      </c>
      <c r="D8787" s="12">
        <v>116066.23910000001</v>
      </c>
    </row>
    <row r="8788" spans="1:4" x14ac:dyDescent="0.2">
      <c r="A8788" s="16" t="s">
        <v>18672</v>
      </c>
      <c r="B8788" s="15" t="s">
        <v>25498</v>
      </c>
      <c r="C8788" s="11">
        <v>0.21</v>
      </c>
      <c r="D8788" s="12">
        <v>56850.327600000004</v>
      </c>
    </row>
    <row r="8789" spans="1:4" x14ac:dyDescent="0.2">
      <c r="A8789" s="16" t="s">
        <v>18673</v>
      </c>
      <c r="B8789" s="15" t="s">
        <v>20976</v>
      </c>
      <c r="C8789" s="11">
        <v>0.21</v>
      </c>
      <c r="D8789" s="12">
        <v>228517.20120000004</v>
      </c>
    </row>
    <row r="8790" spans="1:4" x14ac:dyDescent="0.2">
      <c r="A8790" s="17" t="s">
        <v>20300</v>
      </c>
      <c r="B8790" s="15" t="s">
        <v>25499</v>
      </c>
      <c r="C8790" s="11">
        <v>0.21</v>
      </c>
      <c r="D8790" s="12">
        <v>116704.0061</v>
      </c>
    </row>
    <row r="8791" spans="1:4" x14ac:dyDescent="0.2">
      <c r="A8791" s="16" t="s">
        <v>18674</v>
      </c>
      <c r="B8791" s="15" t="s">
        <v>25500</v>
      </c>
      <c r="C8791" s="11">
        <v>0.21</v>
      </c>
      <c r="D8791" s="12">
        <v>57159.517800000009</v>
      </c>
    </row>
    <row r="8792" spans="1:4" x14ac:dyDescent="0.2">
      <c r="A8792" s="16" t="s">
        <v>18675</v>
      </c>
      <c r="B8792" s="15" t="s">
        <v>20977</v>
      </c>
      <c r="C8792" s="11">
        <v>0.21</v>
      </c>
      <c r="D8792" s="12">
        <v>229782.8523</v>
      </c>
    </row>
    <row r="8793" spans="1:4" x14ac:dyDescent="0.2">
      <c r="A8793" s="17" t="s">
        <v>20301</v>
      </c>
      <c r="B8793" s="15" t="s">
        <v>25501</v>
      </c>
      <c r="C8793" s="11">
        <v>0.21</v>
      </c>
      <c r="D8793" s="12">
        <v>117358.12610000001</v>
      </c>
    </row>
    <row r="8794" spans="1:4" x14ac:dyDescent="0.2">
      <c r="A8794" s="16" t="s">
        <v>18676</v>
      </c>
      <c r="B8794" s="15" t="s">
        <v>25502</v>
      </c>
      <c r="C8794" s="11">
        <v>0.21</v>
      </c>
      <c r="D8794" s="12">
        <v>57487.9761</v>
      </c>
    </row>
    <row r="8795" spans="1:4" x14ac:dyDescent="0.2">
      <c r="A8795" s="16" t="s">
        <v>18677</v>
      </c>
      <c r="B8795" s="15" t="s">
        <v>20978</v>
      </c>
      <c r="C8795" s="11">
        <v>0.21</v>
      </c>
      <c r="D8795" s="12">
        <v>230692.0238</v>
      </c>
    </row>
    <row r="8796" spans="1:4" x14ac:dyDescent="0.2">
      <c r="A8796" s="17" t="s">
        <v>20302</v>
      </c>
      <c r="B8796" s="15" t="s">
        <v>25503</v>
      </c>
      <c r="C8796" s="11">
        <v>0.21</v>
      </c>
      <c r="D8796" s="12">
        <v>117827.4572</v>
      </c>
    </row>
    <row r="8797" spans="1:4" x14ac:dyDescent="0.2">
      <c r="A8797" s="16" t="s">
        <v>18678</v>
      </c>
      <c r="B8797" s="15" t="s">
        <v>25504</v>
      </c>
      <c r="C8797" s="11">
        <v>0.21</v>
      </c>
      <c r="D8797" s="12">
        <v>57721.839800000002</v>
      </c>
    </row>
    <row r="8798" spans="1:4" x14ac:dyDescent="0.2">
      <c r="A8798" s="16" t="s">
        <v>18679</v>
      </c>
      <c r="B8798" s="15" t="s">
        <v>20979</v>
      </c>
      <c r="C8798" s="11">
        <v>0.21</v>
      </c>
      <c r="D8798" s="12">
        <v>231591.56520000001</v>
      </c>
    </row>
    <row r="8799" spans="1:4" x14ac:dyDescent="0.2">
      <c r="A8799" s="17" t="s">
        <v>20303</v>
      </c>
      <c r="B8799" s="15" t="s">
        <v>25505</v>
      </c>
      <c r="C8799" s="11">
        <v>0.21</v>
      </c>
      <c r="D8799" s="12">
        <v>118280.43530000001</v>
      </c>
    </row>
    <row r="8800" spans="1:4" x14ac:dyDescent="0.2">
      <c r="A8800" s="16" t="s">
        <v>18680</v>
      </c>
      <c r="B8800" s="15" t="s">
        <v>25506</v>
      </c>
      <c r="C8800" s="11">
        <v>0.21</v>
      </c>
      <c r="D8800" s="12">
        <v>57937.304400000001</v>
      </c>
    </row>
    <row r="8801" spans="1:4" x14ac:dyDescent="0.2">
      <c r="A8801" s="16" t="s">
        <v>18681</v>
      </c>
      <c r="B8801" s="15" t="s">
        <v>20980</v>
      </c>
      <c r="C8801" s="11">
        <v>0.21</v>
      </c>
      <c r="D8801" s="12">
        <v>232509.48990000002</v>
      </c>
    </row>
    <row r="8802" spans="1:4" x14ac:dyDescent="0.2">
      <c r="A8802" s="17" t="s">
        <v>20304</v>
      </c>
      <c r="B8802" s="15" t="s">
        <v>25507</v>
      </c>
      <c r="C8802" s="11">
        <v>0.21</v>
      </c>
      <c r="D8802" s="12">
        <v>118752.21540000002</v>
      </c>
    </row>
    <row r="8803" spans="1:4" x14ac:dyDescent="0.2">
      <c r="A8803" s="16" t="s">
        <v>18682</v>
      </c>
      <c r="B8803" s="15" t="s">
        <v>25508</v>
      </c>
      <c r="C8803" s="11">
        <v>0.21</v>
      </c>
      <c r="D8803" s="12">
        <v>58172.045000000006</v>
      </c>
    </row>
    <row r="8804" spans="1:4" x14ac:dyDescent="0.2">
      <c r="A8804" s="16" t="s">
        <v>18683</v>
      </c>
      <c r="B8804" s="15" t="s">
        <v>20981</v>
      </c>
      <c r="C8804" s="11">
        <v>0.21</v>
      </c>
      <c r="D8804" s="12">
        <v>233418.66930000001</v>
      </c>
    </row>
    <row r="8805" spans="1:4" x14ac:dyDescent="0.2">
      <c r="A8805" s="17" t="s">
        <v>20305</v>
      </c>
      <c r="B8805" s="15" t="s">
        <v>25509</v>
      </c>
      <c r="C8805" s="11">
        <v>0.21</v>
      </c>
      <c r="D8805" s="12">
        <v>119221.54650000001</v>
      </c>
    </row>
    <row r="8806" spans="1:4" x14ac:dyDescent="0.2">
      <c r="A8806" s="16" t="s">
        <v>18684</v>
      </c>
      <c r="B8806" s="15" t="s">
        <v>25510</v>
      </c>
      <c r="C8806" s="11">
        <v>0.21</v>
      </c>
      <c r="D8806" s="12">
        <v>58405.9087</v>
      </c>
    </row>
    <row r="8807" spans="1:4" x14ac:dyDescent="0.2">
      <c r="A8807" s="16" t="s">
        <v>18685</v>
      </c>
      <c r="B8807" s="15" t="s">
        <v>20982</v>
      </c>
      <c r="C8807" s="11">
        <v>0.21</v>
      </c>
      <c r="D8807" s="12">
        <v>234318.1949</v>
      </c>
    </row>
    <row r="8808" spans="1:4" x14ac:dyDescent="0.2">
      <c r="A8808" s="17" t="s">
        <v>20306</v>
      </c>
      <c r="B8808" s="15" t="s">
        <v>25511</v>
      </c>
      <c r="C8808" s="11">
        <v>0.21</v>
      </c>
      <c r="D8808" s="12">
        <v>119681.0658</v>
      </c>
    </row>
    <row r="8809" spans="1:4" x14ac:dyDescent="0.2">
      <c r="A8809" s="16" t="s">
        <v>18686</v>
      </c>
      <c r="B8809" s="15" t="s">
        <v>25512</v>
      </c>
      <c r="C8809" s="11">
        <v>0.21</v>
      </c>
      <c r="D8809" s="12">
        <v>58631.011300000006</v>
      </c>
    </row>
    <row r="8810" spans="1:4" x14ac:dyDescent="0.2">
      <c r="A8810" s="16" t="s">
        <v>18687</v>
      </c>
      <c r="B8810" s="15" t="s">
        <v>20983</v>
      </c>
      <c r="C8810" s="11">
        <v>0.21</v>
      </c>
      <c r="D8810" s="12">
        <v>235237.00440000001</v>
      </c>
    </row>
    <row r="8811" spans="1:4" x14ac:dyDescent="0.2">
      <c r="A8811" s="17" t="s">
        <v>20307</v>
      </c>
      <c r="B8811" s="15" t="s">
        <v>25513</v>
      </c>
      <c r="C8811" s="11">
        <v>0.21</v>
      </c>
      <c r="D8811" s="12">
        <v>120152.85380000001</v>
      </c>
    </row>
    <row r="8812" spans="1:4" x14ac:dyDescent="0.2">
      <c r="A8812" s="16" t="s">
        <v>18688</v>
      </c>
      <c r="B8812" s="15" t="s">
        <v>25514</v>
      </c>
      <c r="C8812" s="11">
        <v>0.21</v>
      </c>
      <c r="D8812" s="12">
        <v>58865.744000000006</v>
      </c>
    </row>
    <row r="8813" spans="1:4" x14ac:dyDescent="0.2">
      <c r="A8813" s="16" t="s">
        <v>18689</v>
      </c>
      <c r="B8813" s="15" t="s">
        <v>20984</v>
      </c>
      <c r="C8813" s="11">
        <v>0.21</v>
      </c>
      <c r="D8813" s="12">
        <v>236146.17590000003</v>
      </c>
    </row>
    <row r="8814" spans="1:4" x14ac:dyDescent="0.2">
      <c r="A8814" s="17" t="s">
        <v>20308</v>
      </c>
      <c r="B8814" s="15" t="s">
        <v>25515</v>
      </c>
      <c r="C8814" s="11">
        <v>0.21</v>
      </c>
      <c r="D8814" s="12">
        <v>120615.6437</v>
      </c>
    </row>
    <row r="8815" spans="1:4" x14ac:dyDescent="0.2">
      <c r="A8815" s="16" t="s">
        <v>18690</v>
      </c>
      <c r="B8815" s="15" t="s">
        <v>25516</v>
      </c>
      <c r="C8815" s="11">
        <v>0.21</v>
      </c>
      <c r="D8815" s="12">
        <v>59090.846599999997</v>
      </c>
    </row>
    <row r="8816" spans="1:4" x14ac:dyDescent="0.2">
      <c r="A8816" s="16" t="s">
        <v>18691</v>
      </c>
      <c r="B8816" s="15" t="s">
        <v>20985</v>
      </c>
      <c r="C8816" s="11">
        <v>0.21</v>
      </c>
      <c r="D8816" s="12">
        <v>237055.3474</v>
      </c>
    </row>
    <row r="8817" spans="1:4" x14ac:dyDescent="0.2">
      <c r="A8817" s="17" t="s">
        <v>20309</v>
      </c>
      <c r="B8817" s="15" t="s">
        <v>25517</v>
      </c>
      <c r="C8817" s="11">
        <v>0.21</v>
      </c>
      <c r="D8817" s="12">
        <v>121090.69439999999</v>
      </c>
    </row>
    <row r="8818" spans="1:4" x14ac:dyDescent="0.2">
      <c r="A8818" s="16" t="s">
        <v>18692</v>
      </c>
      <c r="B8818" s="15" t="s">
        <v>25518</v>
      </c>
      <c r="C8818" s="11">
        <v>0.21</v>
      </c>
      <c r="D8818" s="12">
        <v>59334.340400000001</v>
      </c>
    </row>
    <row r="8819" spans="1:4" x14ac:dyDescent="0.2">
      <c r="A8819" s="16" t="s">
        <v>18693</v>
      </c>
      <c r="B8819" s="15" t="s">
        <v>20986</v>
      </c>
      <c r="C8819" s="11">
        <v>0.21</v>
      </c>
      <c r="D8819" s="12">
        <v>159904.57939999999</v>
      </c>
    </row>
    <row r="8820" spans="1:4" x14ac:dyDescent="0.2">
      <c r="A8820" s="17" t="s">
        <v>20310</v>
      </c>
      <c r="B8820" s="15" t="s">
        <v>21257</v>
      </c>
      <c r="C8820" s="11">
        <v>0.21</v>
      </c>
      <c r="D8820" s="12">
        <v>81645.623099999997</v>
      </c>
    </row>
    <row r="8821" spans="1:4" x14ac:dyDescent="0.2">
      <c r="A8821" s="16" t="s">
        <v>18694</v>
      </c>
      <c r="B8821" s="15" t="s">
        <v>25519</v>
      </c>
      <c r="C8821" s="11">
        <v>0.21</v>
      </c>
      <c r="D8821" s="12">
        <v>39971.977600000006</v>
      </c>
    </row>
    <row r="8822" spans="1:4" x14ac:dyDescent="0.2">
      <c r="A8822" s="15" t="s">
        <v>18695</v>
      </c>
      <c r="B8822" s="15" t="s">
        <v>20543</v>
      </c>
      <c r="C8822" s="11">
        <v>0.21</v>
      </c>
      <c r="D8822" s="12">
        <v>168705.49540000001</v>
      </c>
    </row>
    <row r="8823" spans="1:4" x14ac:dyDescent="0.2">
      <c r="A8823" s="17" t="s">
        <v>20311</v>
      </c>
      <c r="B8823" s="15" t="s">
        <v>21258</v>
      </c>
      <c r="C8823" s="11">
        <v>0.21</v>
      </c>
      <c r="D8823" s="12">
        <v>86134.521599999993</v>
      </c>
    </row>
    <row r="8824" spans="1:4" x14ac:dyDescent="0.2">
      <c r="A8824" s="3" t="s">
        <v>18696</v>
      </c>
      <c r="B8824" s="15" t="s">
        <v>25520</v>
      </c>
      <c r="C8824" s="11">
        <v>0.21</v>
      </c>
      <c r="D8824" s="12">
        <v>42164.330300000001</v>
      </c>
    </row>
    <row r="8825" spans="1:4" x14ac:dyDescent="0.2">
      <c r="A8825" s="16" t="s">
        <v>18697</v>
      </c>
      <c r="B8825" s="15" t="s">
        <v>20987</v>
      </c>
      <c r="C8825" s="11">
        <v>0.21</v>
      </c>
      <c r="D8825" s="12">
        <v>177487.13540000003</v>
      </c>
    </row>
    <row r="8826" spans="1:4" x14ac:dyDescent="0.2">
      <c r="A8826" s="17" t="s">
        <v>20312</v>
      </c>
      <c r="B8826" s="15" t="s">
        <v>21259</v>
      </c>
      <c r="C8826" s="11">
        <v>0.21</v>
      </c>
      <c r="D8826" s="12">
        <v>90629.96130000001</v>
      </c>
    </row>
    <row r="8827" spans="1:4" x14ac:dyDescent="0.2">
      <c r="A8827" s="15" t="s">
        <v>18698</v>
      </c>
      <c r="B8827" s="15" t="s">
        <v>25521</v>
      </c>
      <c r="C8827" s="11">
        <v>0.21</v>
      </c>
      <c r="D8827" s="12">
        <v>44376.820100000004</v>
      </c>
    </row>
    <row r="8828" spans="1:4" x14ac:dyDescent="0.2">
      <c r="A8828" s="15" t="s">
        <v>18699</v>
      </c>
      <c r="B8828" s="15" t="s">
        <v>20544</v>
      </c>
      <c r="C8828" s="11">
        <v>0.21</v>
      </c>
      <c r="D8828" s="12">
        <v>186287.17449999999</v>
      </c>
    </row>
    <row r="8829" spans="1:4" x14ac:dyDescent="0.2">
      <c r="A8829" s="17" t="s">
        <v>20313</v>
      </c>
      <c r="B8829" s="15" t="s">
        <v>21260</v>
      </c>
      <c r="C8829" s="11">
        <v>0.21</v>
      </c>
      <c r="D8829" s="12">
        <v>95118.046100000007</v>
      </c>
    </row>
    <row r="8830" spans="1:4" x14ac:dyDescent="0.2">
      <c r="A8830" s="16" t="s">
        <v>18700</v>
      </c>
      <c r="B8830" s="15" t="s">
        <v>25522</v>
      </c>
      <c r="C8830" s="11">
        <v>0.21</v>
      </c>
      <c r="D8830" s="12">
        <v>46569.164900000003</v>
      </c>
    </row>
    <row r="8831" spans="1:4" x14ac:dyDescent="0.2">
      <c r="A8831" s="16" t="s">
        <v>18701</v>
      </c>
      <c r="B8831" s="15" t="s">
        <v>20988</v>
      </c>
      <c r="C8831" s="11">
        <v>0.21</v>
      </c>
      <c r="D8831" s="12">
        <v>195078.45250000001</v>
      </c>
    </row>
    <row r="8832" spans="1:4" x14ac:dyDescent="0.2">
      <c r="A8832" s="17" t="s">
        <v>20314</v>
      </c>
      <c r="B8832" s="15" t="s">
        <v>21261</v>
      </c>
      <c r="C8832" s="11">
        <v>0.21</v>
      </c>
      <c r="D8832" s="12">
        <v>99610.215200000006</v>
      </c>
    </row>
    <row r="8833" spans="1:4" x14ac:dyDescent="0.2">
      <c r="A8833" s="3" t="s">
        <v>18702</v>
      </c>
      <c r="B8833" s="15" t="s">
        <v>25523</v>
      </c>
      <c r="C8833" s="11">
        <v>0.21</v>
      </c>
      <c r="D8833" s="12">
        <v>48772.024599999997</v>
      </c>
    </row>
    <row r="8834" spans="1:4" x14ac:dyDescent="0.2">
      <c r="A8834" s="16" t="s">
        <v>18703</v>
      </c>
      <c r="B8834" s="15" t="s">
        <v>20989</v>
      </c>
      <c r="C8834" s="11">
        <v>0.21</v>
      </c>
      <c r="D8834" s="12">
        <v>198161.58550000002</v>
      </c>
    </row>
    <row r="8835" spans="1:4" x14ac:dyDescent="0.2">
      <c r="A8835" s="17" t="s">
        <v>20315</v>
      </c>
      <c r="B8835" s="15" t="s">
        <v>21262</v>
      </c>
      <c r="C8835" s="11">
        <v>0.21</v>
      </c>
      <c r="D8835" s="12">
        <v>101183.3738</v>
      </c>
    </row>
    <row r="8836" spans="1:4" x14ac:dyDescent="0.2">
      <c r="A8836" s="16" t="s">
        <v>18704</v>
      </c>
      <c r="B8836" s="15" t="s">
        <v>25524</v>
      </c>
      <c r="C8836" s="11">
        <v>0.21</v>
      </c>
      <c r="D8836" s="12">
        <v>49540.181100000002</v>
      </c>
    </row>
    <row r="8837" spans="1:4" x14ac:dyDescent="0.2">
      <c r="A8837" s="16" t="s">
        <v>18705</v>
      </c>
      <c r="B8837" s="15" t="s">
        <v>25525</v>
      </c>
      <c r="C8837" s="11">
        <v>0.21</v>
      </c>
      <c r="D8837" s="12">
        <v>721.72820000000002</v>
      </c>
    </row>
    <row r="8838" spans="1:4" x14ac:dyDescent="0.2">
      <c r="A8838" s="17" t="s">
        <v>20316</v>
      </c>
      <c r="B8838" s="15" t="s">
        <v>25526</v>
      </c>
      <c r="C8838" s="11">
        <v>0.21</v>
      </c>
      <c r="D8838" s="12">
        <v>367.12880000000001</v>
      </c>
    </row>
    <row r="8839" spans="1:4" x14ac:dyDescent="0.2">
      <c r="A8839" s="16" t="s">
        <v>18706</v>
      </c>
      <c r="B8839" s="15" t="s">
        <v>25527</v>
      </c>
      <c r="C8839" s="11">
        <v>0.21</v>
      </c>
      <c r="D8839" s="12">
        <v>177.80530000000002</v>
      </c>
    </row>
    <row r="8840" spans="1:4" x14ac:dyDescent="0.2">
      <c r="A8840" s="17" t="s">
        <v>14925</v>
      </c>
      <c r="B8840" s="15" t="s">
        <v>14926</v>
      </c>
      <c r="C8840" s="11">
        <v>0.21</v>
      </c>
      <c r="D8840" s="12">
        <v>24529.5</v>
      </c>
    </row>
    <row r="8841" spans="1:4" x14ac:dyDescent="0.2">
      <c r="A8841" s="17" t="s">
        <v>14927</v>
      </c>
      <c r="B8841" s="15" t="s">
        <v>25528</v>
      </c>
      <c r="C8841" s="11">
        <v>0.21</v>
      </c>
      <c r="D8841" s="12">
        <v>981.18000000000006</v>
      </c>
    </row>
    <row r="8842" spans="1:4" x14ac:dyDescent="0.2">
      <c r="A8842" s="17" t="s">
        <v>20043</v>
      </c>
      <c r="B8842" s="15" t="s">
        <v>25529</v>
      </c>
      <c r="C8842" s="11">
        <v>0.21</v>
      </c>
      <c r="D8842" s="12">
        <v>122.64750000000001</v>
      </c>
    </row>
    <row r="8843" spans="1:4" x14ac:dyDescent="0.2">
      <c r="A8843" s="17" t="s">
        <v>14929</v>
      </c>
      <c r="B8843" s="15" t="s">
        <v>14930</v>
      </c>
      <c r="C8843" s="11">
        <v>0.21</v>
      </c>
      <c r="D8843" s="12">
        <v>9811.8000000000011</v>
      </c>
    </row>
    <row r="8844" spans="1:4" ht="25.5" x14ac:dyDescent="0.2">
      <c r="A8844" s="17" t="s">
        <v>23529</v>
      </c>
      <c r="B8844" s="15" t="s">
        <v>25530</v>
      </c>
      <c r="C8844" s="11">
        <v>0.21</v>
      </c>
      <c r="D8844" s="12">
        <v>16590</v>
      </c>
    </row>
    <row r="8845" spans="1:4" x14ac:dyDescent="0.2">
      <c r="A8845" s="16" t="s">
        <v>11700</v>
      </c>
      <c r="B8845" s="15" t="s">
        <v>25531</v>
      </c>
      <c r="C8845" s="11">
        <v>0.21</v>
      </c>
      <c r="D8845" s="12">
        <v>335798.48230000003</v>
      </c>
    </row>
    <row r="8846" spans="1:4" x14ac:dyDescent="0.2">
      <c r="A8846" s="17" t="s">
        <v>13923</v>
      </c>
      <c r="B8846" s="15" t="s">
        <v>22581</v>
      </c>
      <c r="C8846" s="11">
        <v>0.21</v>
      </c>
      <c r="D8846" s="12">
        <v>149409.1845</v>
      </c>
    </row>
    <row r="8847" spans="1:4" x14ac:dyDescent="0.2">
      <c r="A8847" s="3" t="s">
        <v>11701</v>
      </c>
      <c r="B8847" s="15" t="s">
        <v>22543</v>
      </c>
      <c r="C8847" s="11">
        <v>0.21</v>
      </c>
      <c r="D8847" s="12">
        <v>83945.020800000013</v>
      </c>
    </row>
    <row r="8848" spans="1:4" x14ac:dyDescent="0.2">
      <c r="A8848" s="16" t="s">
        <v>11702</v>
      </c>
      <c r="B8848" s="15" t="s">
        <v>22522</v>
      </c>
      <c r="C8848" s="11">
        <v>0.21</v>
      </c>
      <c r="D8848" s="12">
        <v>6991.3341000000009</v>
      </c>
    </row>
    <row r="8849" spans="1:4" x14ac:dyDescent="0.2">
      <c r="A8849" s="17" t="s">
        <v>13924</v>
      </c>
      <c r="B8849" s="15" t="s">
        <v>22582</v>
      </c>
      <c r="C8849" s="11">
        <v>0.21</v>
      </c>
      <c r="D8849" s="12">
        <v>3115.2465000000002</v>
      </c>
    </row>
    <row r="8850" spans="1:4" x14ac:dyDescent="0.2">
      <c r="A8850" s="16" t="s">
        <v>11703</v>
      </c>
      <c r="B8850" s="15" t="s">
        <v>22523</v>
      </c>
      <c r="C8850" s="11">
        <v>0.21</v>
      </c>
      <c r="D8850" s="12">
        <v>1752.6466</v>
      </c>
    </row>
    <row r="8851" spans="1:4" x14ac:dyDescent="0.2">
      <c r="A8851" s="10" t="s">
        <v>29800</v>
      </c>
      <c r="B8851" s="10" t="s">
        <v>29801</v>
      </c>
      <c r="C8851" s="11">
        <v>0.21</v>
      </c>
      <c r="D8851" s="12">
        <v>1343</v>
      </c>
    </row>
    <row r="8852" spans="1:4" x14ac:dyDescent="0.2">
      <c r="A8852" s="16" t="s">
        <v>18707</v>
      </c>
      <c r="B8852" s="15" t="s">
        <v>25532</v>
      </c>
      <c r="C8852" s="11">
        <v>0.21</v>
      </c>
      <c r="D8852" s="12">
        <v>258976.17260000002</v>
      </c>
    </row>
    <row r="8853" spans="1:4" x14ac:dyDescent="0.2">
      <c r="A8853" s="17" t="s">
        <v>20317</v>
      </c>
      <c r="B8853" s="15" t="s">
        <v>25533</v>
      </c>
      <c r="C8853" s="11">
        <v>0.21</v>
      </c>
      <c r="D8853" s="12">
        <v>132234.45020000002</v>
      </c>
    </row>
    <row r="8854" spans="1:4" x14ac:dyDescent="0.2">
      <c r="A8854" s="16" t="s">
        <v>18708</v>
      </c>
      <c r="B8854" s="15" t="s">
        <v>20990</v>
      </c>
      <c r="C8854" s="11">
        <v>0.21</v>
      </c>
      <c r="D8854" s="12">
        <v>64742.072100000005</v>
      </c>
    </row>
    <row r="8855" spans="1:4" x14ac:dyDescent="0.2">
      <c r="A8855" s="16" t="s">
        <v>18709</v>
      </c>
      <c r="B8855" s="15" t="s">
        <v>25534</v>
      </c>
      <c r="C8855" s="11">
        <v>0.21</v>
      </c>
      <c r="D8855" s="12">
        <v>262800.29399999999</v>
      </c>
    </row>
    <row r="8856" spans="1:4" x14ac:dyDescent="0.2">
      <c r="A8856" s="17" t="s">
        <v>20318</v>
      </c>
      <c r="B8856" s="15" t="s">
        <v>25535</v>
      </c>
      <c r="C8856" s="11">
        <v>0.21</v>
      </c>
      <c r="D8856" s="12">
        <v>134192.71800000002</v>
      </c>
    </row>
    <row r="8857" spans="1:4" x14ac:dyDescent="0.2">
      <c r="A8857" s="16" t="s">
        <v>18710</v>
      </c>
      <c r="B8857" s="15" t="s">
        <v>20991</v>
      </c>
      <c r="C8857" s="11">
        <v>0.21</v>
      </c>
      <c r="D8857" s="12">
        <v>65707.302000000011</v>
      </c>
    </row>
    <row r="8858" spans="1:4" x14ac:dyDescent="0.2">
      <c r="A8858" s="16" t="s">
        <v>18711</v>
      </c>
      <c r="B8858" s="15" t="s">
        <v>25536</v>
      </c>
      <c r="C8858" s="11">
        <v>0.21</v>
      </c>
      <c r="D8858" s="12">
        <v>266614.78529999999</v>
      </c>
    </row>
    <row r="8859" spans="1:4" x14ac:dyDescent="0.2">
      <c r="A8859" s="17" t="s">
        <v>20319</v>
      </c>
      <c r="B8859" s="15" t="s">
        <v>25537</v>
      </c>
      <c r="C8859" s="11">
        <v>0.21</v>
      </c>
      <c r="D8859" s="12">
        <v>136141.99560000002</v>
      </c>
    </row>
    <row r="8860" spans="1:4" x14ac:dyDescent="0.2">
      <c r="A8860" s="16" t="s">
        <v>18712</v>
      </c>
      <c r="B8860" s="15" t="s">
        <v>20992</v>
      </c>
      <c r="C8860" s="11">
        <v>0.21</v>
      </c>
      <c r="D8860" s="12">
        <v>66662.89390000001</v>
      </c>
    </row>
    <row r="8861" spans="1:4" x14ac:dyDescent="0.2">
      <c r="A8861" s="16" t="s">
        <v>18713</v>
      </c>
      <c r="B8861" s="15" t="s">
        <v>25538</v>
      </c>
      <c r="C8861" s="11">
        <v>0.21</v>
      </c>
      <c r="D8861" s="12">
        <v>270438.02980000002</v>
      </c>
    </row>
    <row r="8862" spans="1:4" x14ac:dyDescent="0.2">
      <c r="A8862" s="17" t="s">
        <v>20320</v>
      </c>
      <c r="B8862" s="15" t="s">
        <v>25539</v>
      </c>
      <c r="C8862" s="11">
        <v>0.21</v>
      </c>
      <c r="D8862" s="12">
        <v>138101.08499999999</v>
      </c>
    </row>
    <row r="8863" spans="1:4" x14ac:dyDescent="0.2">
      <c r="A8863" s="16" t="s">
        <v>18714</v>
      </c>
      <c r="B8863" s="15" t="s">
        <v>20993</v>
      </c>
      <c r="C8863" s="11">
        <v>0.21</v>
      </c>
      <c r="D8863" s="12">
        <v>67628.115900000004</v>
      </c>
    </row>
    <row r="8864" spans="1:4" x14ac:dyDescent="0.2">
      <c r="A8864" s="16" t="s">
        <v>18715</v>
      </c>
      <c r="B8864" s="15" t="s">
        <v>25540</v>
      </c>
      <c r="C8864" s="11">
        <v>0.21</v>
      </c>
      <c r="D8864" s="12">
        <v>274262.15909999999</v>
      </c>
    </row>
    <row r="8865" spans="1:4" x14ac:dyDescent="0.2">
      <c r="A8865" s="17" t="s">
        <v>20321</v>
      </c>
      <c r="B8865" s="15" t="s">
        <v>25541</v>
      </c>
      <c r="C8865" s="11">
        <v>0.21</v>
      </c>
      <c r="D8865" s="12">
        <v>140053.63319999998</v>
      </c>
    </row>
    <row r="8866" spans="1:4" x14ac:dyDescent="0.2">
      <c r="A8866" s="16" t="s">
        <v>18716</v>
      </c>
      <c r="B8866" s="15" t="s">
        <v>20994</v>
      </c>
      <c r="C8866" s="11">
        <v>0.21</v>
      </c>
      <c r="D8866" s="12">
        <v>68584.584699999992</v>
      </c>
    </row>
    <row r="8867" spans="1:4" x14ac:dyDescent="0.2">
      <c r="A8867" s="16" t="s">
        <v>18717</v>
      </c>
      <c r="B8867" s="15" t="s">
        <v>25542</v>
      </c>
      <c r="C8867" s="11">
        <v>0.21</v>
      </c>
      <c r="D8867" s="12">
        <v>278076.64250000002</v>
      </c>
    </row>
    <row r="8868" spans="1:4" x14ac:dyDescent="0.2">
      <c r="A8868" s="17" t="s">
        <v>20322</v>
      </c>
      <c r="B8868" s="15" t="s">
        <v>25543</v>
      </c>
      <c r="C8868" s="11">
        <v>0.21</v>
      </c>
      <c r="D8868" s="12">
        <v>142009.45199999999</v>
      </c>
    </row>
    <row r="8869" spans="1:4" x14ac:dyDescent="0.2">
      <c r="A8869" s="16" t="s">
        <v>18718</v>
      </c>
      <c r="B8869" s="15" t="s">
        <v>20995</v>
      </c>
      <c r="C8869" s="11">
        <v>0.21</v>
      </c>
      <c r="D8869" s="12">
        <v>69549.814600000012</v>
      </c>
    </row>
    <row r="8870" spans="1:4" x14ac:dyDescent="0.2">
      <c r="A8870" s="16" t="s">
        <v>18719</v>
      </c>
      <c r="B8870" s="15" t="s">
        <v>25544</v>
      </c>
      <c r="C8870" s="11">
        <v>0.21</v>
      </c>
      <c r="D8870" s="12">
        <v>281909.52500000002</v>
      </c>
    </row>
    <row r="8871" spans="1:4" x14ac:dyDescent="0.2">
      <c r="A8871" s="17" t="s">
        <v>20323</v>
      </c>
      <c r="B8871" s="15" t="s">
        <v>25545</v>
      </c>
      <c r="C8871" s="11">
        <v>0.21</v>
      </c>
      <c r="D8871" s="12">
        <v>143965.2708</v>
      </c>
    </row>
    <row r="8872" spans="1:4" x14ac:dyDescent="0.2">
      <c r="A8872" s="16" t="s">
        <v>18720</v>
      </c>
      <c r="B8872" s="15" t="s">
        <v>20996</v>
      </c>
      <c r="C8872" s="11">
        <v>0.21</v>
      </c>
      <c r="D8872" s="12">
        <v>70505.414400000009</v>
      </c>
    </row>
    <row r="8873" spans="1:4" x14ac:dyDescent="0.2">
      <c r="A8873" s="16" t="s">
        <v>18721</v>
      </c>
      <c r="B8873" s="15" t="s">
        <v>25546</v>
      </c>
      <c r="C8873" s="11">
        <v>0.21</v>
      </c>
      <c r="D8873" s="12">
        <v>283624.5123</v>
      </c>
    </row>
    <row r="8874" spans="1:4" x14ac:dyDescent="0.2">
      <c r="A8874" s="17" t="s">
        <v>20324</v>
      </c>
      <c r="B8874" s="15" t="s">
        <v>25547</v>
      </c>
      <c r="C8874" s="11">
        <v>0.21</v>
      </c>
      <c r="D8874" s="12">
        <v>144842.61319999999</v>
      </c>
    </row>
    <row r="8875" spans="1:4" x14ac:dyDescent="0.2">
      <c r="A8875" s="16" t="s">
        <v>18722</v>
      </c>
      <c r="B8875" s="15" t="s">
        <v>20997</v>
      </c>
      <c r="C8875" s="11">
        <v>0.21</v>
      </c>
      <c r="D8875" s="12">
        <v>70936.343600000007</v>
      </c>
    </row>
    <row r="8876" spans="1:4" x14ac:dyDescent="0.2">
      <c r="A8876" s="16" t="s">
        <v>18723</v>
      </c>
      <c r="B8876" s="15" t="s">
        <v>25548</v>
      </c>
      <c r="C8876" s="11">
        <v>0.21</v>
      </c>
      <c r="D8876" s="12">
        <v>285358.76770000003</v>
      </c>
    </row>
    <row r="8877" spans="1:4" x14ac:dyDescent="0.2">
      <c r="A8877" s="17" t="s">
        <v>20325</v>
      </c>
      <c r="B8877" s="15" t="s">
        <v>25549</v>
      </c>
      <c r="C8877" s="11">
        <v>0.21</v>
      </c>
      <c r="D8877" s="12">
        <v>145732.2164</v>
      </c>
    </row>
    <row r="8878" spans="1:4" x14ac:dyDescent="0.2">
      <c r="A8878" s="16" t="s">
        <v>18724</v>
      </c>
      <c r="B8878" s="15" t="s">
        <v>20998</v>
      </c>
      <c r="C8878" s="11">
        <v>0.21</v>
      </c>
      <c r="D8878" s="12">
        <v>71376.918700000009</v>
      </c>
    </row>
    <row r="8879" spans="1:4" x14ac:dyDescent="0.2">
      <c r="A8879" s="16" t="s">
        <v>18725</v>
      </c>
      <c r="B8879" s="15" t="s">
        <v>25550</v>
      </c>
      <c r="C8879" s="11">
        <v>0.21</v>
      </c>
      <c r="D8879" s="12">
        <v>287082.51610000001</v>
      </c>
    </row>
    <row r="8880" spans="1:4" x14ac:dyDescent="0.2">
      <c r="A8880" s="17" t="s">
        <v>20326</v>
      </c>
      <c r="B8880" s="15" t="s">
        <v>25551</v>
      </c>
      <c r="C8880" s="11">
        <v>0.21</v>
      </c>
      <c r="D8880" s="12">
        <v>146606.28030000001</v>
      </c>
    </row>
    <row r="8881" spans="1:4" x14ac:dyDescent="0.2">
      <c r="A8881" s="16" t="s">
        <v>18726</v>
      </c>
      <c r="B8881" s="15" t="s">
        <v>20999</v>
      </c>
      <c r="C8881" s="11">
        <v>0.21</v>
      </c>
      <c r="D8881" s="12">
        <v>71799.094700000001</v>
      </c>
    </row>
    <row r="8882" spans="1:4" x14ac:dyDescent="0.2">
      <c r="A8882" s="16" t="s">
        <v>18727</v>
      </c>
      <c r="B8882" s="15" t="s">
        <v>25552</v>
      </c>
      <c r="C8882" s="11">
        <v>0.21</v>
      </c>
      <c r="D8882" s="12">
        <v>288798.38030000002</v>
      </c>
    </row>
    <row r="8883" spans="1:4" x14ac:dyDescent="0.2">
      <c r="A8883" s="17" t="s">
        <v>20327</v>
      </c>
      <c r="B8883" s="15" t="s">
        <v>25553</v>
      </c>
      <c r="C8883" s="11">
        <v>0.21</v>
      </c>
      <c r="D8883" s="12">
        <v>147483.62270000001</v>
      </c>
    </row>
    <row r="8884" spans="1:4" x14ac:dyDescent="0.2">
      <c r="A8884" s="16" t="s">
        <v>18728</v>
      </c>
      <c r="B8884" s="15" t="s">
        <v>21000</v>
      </c>
      <c r="C8884" s="11">
        <v>0.21</v>
      </c>
      <c r="D8884" s="12">
        <v>72230.031799999997</v>
      </c>
    </row>
    <row r="8885" spans="1:4" x14ac:dyDescent="0.2">
      <c r="A8885" s="16" t="s">
        <v>18729</v>
      </c>
      <c r="B8885" s="15" t="s">
        <v>25554</v>
      </c>
      <c r="C8885" s="11">
        <v>0.21</v>
      </c>
      <c r="D8885" s="12">
        <v>290531.75880000001</v>
      </c>
    </row>
    <row r="8886" spans="1:4" x14ac:dyDescent="0.2">
      <c r="A8886" s="17" t="s">
        <v>20328</v>
      </c>
      <c r="B8886" s="15" t="s">
        <v>25555</v>
      </c>
      <c r="C8886" s="11">
        <v>0.21</v>
      </c>
      <c r="D8886" s="12">
        <v>148367.49840000001</v>
      </c>
    </row>
    <row r="8887" spans="1:4" x14ac:dyDescent="0.2">
      <c r="A8887" s="16" t="s">
        <v>18730</v>
      </c>
      <c r="B8887" s="15" t="s">
        <v>21001</v>
      </c>
      <c r="C8887" s="11">
        <v>0.21</v>
      </c>
      <c r="D8887" s="12">
        <v>72660.968900000007</v>
      </c>
    </row>
    <row r="8888" spans="1:4" x14ac:dyDescent="0.2">
      <c r="A8888" s="16" t="s">
        <v>18731</v>
      </c>
      <c r="B8888" s="15" t="s">
        <v>25556</v>
      </c>
      <c r="C8888" s="11">
        <v>0.21</v>
      </c>
      <c r="D8888" s="12">
        <v>292256.37620000006</v>
      </c>
    </row>
    <row r="8889" spans="1:4" x14ac:dyDescent="0.2">
      <c r="A8889" s="17" t="s">
        <v>20329</v>
      </c>
      <c r="B8889" s="15" t="s">
        <v>25557</v>
      </c>
      <c r="C8889" s="11">
        <v>0.21</v>
      </c>
      <c r="D8889" s="12">
        <v>149248.11140000002</v>
      </c>
    </row>
    <row r="8890" spans="1:4" x14ac:dyDescent="0.2">
      <c r="A8890" s="16" t="s">
        <v>18732</v>
      </c>
      <c r="B8890" s="15" t="s">
        <v>21002</v>
      </c>
      <c r="C8890" s="11">
        <v>0.21</v>
      </c>
      <c r="D8890" s="12">
        <v>73091.906000000003</v>
      </c>
    </row>
    <row r="8891" spans="1:4" x14ac:dyDescent="0.2">
      <c r="A8891" s="16" t="s">
        <v>18733</v>
      </c>
      <c r="B8891" s="15" t="s">
        <v>25558</v>
      </c>
      <c r="C8891" s="11">
        <v>0.21</v>
      </c>
      <c r="D8891" s="12">
        <v>293981.00150000001</v>
      </c>
    </row>
    <row r="8892" spans="1:4" x14ac:dyDescent="0.2">
      <c r="A8892" s="17" t="s">
        <v>20330</v>
      </c>
      <c r="B8892" s="15" t="s">
        <v>25559</v>
      </c>
      <c r="C8892" s="11">
        <v>0.21</v>
      </c>
      <c r="D8892" s="12">
        <v>150128.71650000001</v>
      </c>
    </row>
    <row r="8893" spans="1:4" x14ac:dyDescent="0.2">
      <c r="A8893" s="16" t="s">
        <v>18734</v>
      </c>
      <c r="B8893" s="15" t="s">
        <v>21003</v>
      </c>
      <c r="C8893" s="11">
        <v>0.21</v>
      </c>
      <c r="D8893" s="12">
        <v>73523.72</v>
      </c>
    </row>
    <row r="8894" spans="1:4" x14ac:dyDescent="0.2">
      <c r="A8894" s="16" t="s">
        <v>18735</v>
      </c>
      <c r="B8894" s="15" t="s">
        <v>25560</v>
      </c>
      <c r="C8894" s="11">
        <v>0.21</v>
      </c>
      <c r="D8894" s="12">
        <v>295695.98879999999</v>
      </c>
    </row>
    <row r="8895" spans="1:4" x14ac:dyDescent="0.2">
      <c r="A8895" s="17" t="s">
        <v>20331</v>
      </c>
      <c r="B8895" s="15" t="s">
        <v>25561</v>
      </c>
      <c r="C8895" s="11">
        <v>0.21</v>
      </c>
      <c r="D8895" s="12">
        <v>151006.0589</v>
      </c>
    </row>
    <row r="8896" spans="1:4" x14ac:dyDescent="0.2">
      <c r="A8896" s="16" t="s">
        <v>18736</v>
      </c>
      <c r="B8896" s="15" t="s">
        <v>21004</v>
      </c>
      <c r="C8896" s="11">
        <v>0.21</v>
      </c>
      <c r="D8896" s="12">
        <v>73954.6492</v>
      </c>
    </row>
    <row r="8897" spans="1:4" x14ac:dyDescent="0.2">
      <c r="A8897" s="3" t="s">
        <v>18737</v>
      </c>
      <c r="B8897" s="15" t="s">
        <v>25562</v>
      </c>
      <c r="C8897" s="11">
        <v>0.21</v>
      </c>
      <c r="D8897" s="12">
        <v>296651.58070000005</v>
      </c>
    </row>
    <row r="8898" spans="1:4" x14ac:dyDescent="0.2">
      <c r="A8898" s="17" t="s">
        <v>20332</v>
      </c>
      <c r="B8898" s="15" t="s">
        <v>25563</v>
      </c>
      <c r="C8898" s="11">
        <v>0.21</v>
      </c>
      <c r="D8898" s="12">
        <v>151490.92140000002</v>
      </c>
    </row>
    <row r="8899" spans="1:4" x14ac:dyDescent="0.2">
      <c r="A8899" s="16" t="s">
        <v>18738</v>
      </c>
      <c r="B8899" s="15" t="s">
        <v>21005</v>
      </c>
      <c r="C8899" s="11">
        <v>0.21</v>
      </c>
      <c r="D8899" s="12">
        <v>74188.512900000002</v>
      </c>
    </row>
    <row r="8900" spans="1:4" x14ac:dyDescent="0.2">
      <c r="A8900" s="15" t="s">
        <v>18739</v>
      </c>
      <c r="B8900" s="15" t="s">
        <v>25564</v>
      </c>
      <c r="C8900" s="11">
        <v>0.21</v>
      </c>
      <c r="D8900" s="12">
        <v>297598.41940000001</v>
      </c>
    </row>
    <row r="8901" spans="1:4" x14ac:dyDescent="0.2">
      <c r="A8901" s="17" t="s">
        <v>20333</v>
      </c>
      <c r="B8901" s="15" t="s">
        <v>25565</v>
      </c>
      <c r="C8901" s="11">
        <v>0.21</v>
      </c>
      <c r="D8901" s="12">
        <v>151972.52120000002</v>
      </c>
    </row>
    <row r="8902" spans="1:4" x14ac:dyDescent="0.2">
      <c r="A8902" s="15" t="s">
        <v>18740</v>
      </c>
      <c r="B8902" s="15" t="s">
        <v>20545</v>
      </c>
      <c r="C8902" s="11">
        <v>0.21</v>
      </c>
      <c r="D8902" s="12">
        <v>74423.253499999992</v>
      </c>
    </row>
    <row r="8903" spans="1:4" x14ac:dyDescent="0.2">
      <c r="A8903" s="16" t="s">
        <v>18741</v>
      </c>
      <c r="B8903" s="15" t="s">
        <v>25566</v>
      </c>
      <c r="C8903" s="11">
        <v>0.21</v>
      </c>
      <c r="D8903" s="12">
        <v>298554.00340000005</v>
      </c>
    </row>
    <row r="8904" spans="1:4" x14ac:dyDescent="0.2">
      <c r="A8904" s="17" t="s">
        <v>20334</v>
      </c>
      <c r="B8904" s="15" t="s">
        <v>25567</v>
      </c>
      <c r="C8904" s="11">
        <v>0.21</v>
      </c>
      <c r="D8904" s="12">
        <v>152463.92490000001</v>
      </c>
    </row>
    <row r="8905" spans="1:4" x14ac:dyDescent="0.2">
      <c r="A8905" s="16" t="s">
        <v>18742</v>
      </c>
      <c r="B8905" s="15" t="s">
        <v>21006</v>
      </c>
      <c r="C8905" s="11">
        <v>0.21</v>
      </c>
      <c r="D8905" s="12">
        <v>74666.755200000014</v>
      </c>
    </row>
    <row r="8906" spans="1:4" x14ac:dyDescent="0.2">
      <c r="A8906" s="16" t="s">
        <v>18743</v>
      </c>
      <c r="B8906" s="15" t="s">
        <v>25568</v>
      </c>
      <c r="C8906" s="11">
        <v>0.21</v>
      </c>
      <c r="D8906" s="12">
        <v>299500.84210000001</v>
      </c>
    </row>
    <row r="8907" spans="1:4" x14ac:dyDescent="0.2">
      <c r="A8907" s="17" t="s">
        <v>20335</v>
      </c>
      <c r="B8907" s="15" t="s">
        <v>25569</v>
      </c>
      <c r="C8907" s="11">
        <v>0.21</v>
      </c>
      <c r="D8907" s="12">
        <v>152938.9835</v>
      </c>
    </row>
    <row r="8908" spans="1:4" x14ac:dyDescent="0.2">
      <c r="A8908" s="3" t="s">
        <v>18744</v>
      </c>
      <c r="B8908" s="15" t="s">
        <v>21123</v>
      </c>
      <c r="C8908" s="11">
        <v>0.21</v>
      </c>
      <c r="D8908" s="12">
        <v>74891.849900000001</v>
      </c>
    </row>
    <row r="8909" spans="1:4" x14ac:dyDescent="0.2">
      <c r="A8909" s="16" t="s">
        <v>18745</v>
      </c>
      <c r="B8909" s="15" t="s">
        <v>25570</v>
      </c>
      <c r="C8909" s="11">
        <v>0.21</v>
      </c>
      <c r="D8909" s="12">
        <v>300456.43400000001</v>
      </c>
    </row>
    <row r="8910" spans="1:4" x14ac:dyDescent="0.2">
      <c r="A8910" s="17" t="s">
        <v>20336</v>
      </c>
      <c r="B8910" s="15" t="s">
        <v>25571</v>
      </c>
      <c r="C8910" s="11">
        <v>0.21</v>
      </c>
      <c r="D8910" s="12">
        <v>153423.84599999999</v>
      </c>
    </row>
    <row r="8911" spans="1:4" x14ac:dyDescent="0.2">
      <c r="A8911" s="16" t="s">
        <v>18746</v>
      </c>
      <c r="B8911" s="15" t="s">
        <v>21007</v>
      </c>
      <c r="C8911" s="11">
        <v>0.21</v>
      </c>
      <c r="D8911" s="12">
        <v>75125.713600000003</v>
      </c>
    </row>
    <row r="8912" spans="1:4" x14ac:dyDescent="0.2">
      <c r="A8912" s="3" t="s">
        <v>18747</v>
      </c>
      <c r="B8912" s="15" t="s">
        <v>25572</v>
      </c>
      <c r="C8912" s="11">
        <v>0.21</v>
      </c>
      <c r="D8912" s="12">
        <v>301403.27270000003</v>
      </c>
    </row>
    <row r="8913" spans="1:4" x14ac:dyDescent="0.2">
      <c r="A8913" s="17" t="s">
        <v>20337</v>
      </c>
      <c r="B8913" s="15" t="s">
        <v>25573</v>
      </c>
      <c r="C8913" s="11">
        <v>0.21</v>
      </c>
      <c r="D8913" s="12">
        <v>153911.98699999999</v>
      </c>
    </row>
    <row r="8914" spans="1:4" x14ac:dyDescent="0.2">
      <c r="A8914" s="16" t="s">
        <v>18748</v>
      </c>
      <c r="B8914" s="15" t="s">
        <v>21008</v>
      </c>
      <c r="C8914" s="11">
        <v>0.21</v>
      </c>
      <c r="D8914" s="12">
        <v>75369.207399999999</v>
      </c>
    </row>
    <row r="8915" spans="1:4" x14ac:dyDescent="0.2">
      <c r="A8915" s="16" t="s">
        <v>18749</v>
      </c>
      <c r="B8915" s="15" t="s">
        <v>25574</v>
      </c>
      <c r="C8915" s="11">
        <v>0.21</v>
      </c>
      <c r="D8915" s="12">
        <v>302358.8567</v>
      </c>
    </row>
    <row r="8916" spans="1:4" x14ac:dyDescent="0.2">
      <c r="A8916" s="17" t="s">
        <v>20338</v>
      </c>
      <c r="B8916" s="15" t="s">
        <v>25575</v>
      </c>
      <c r="C8916" s="11">
        <v>0.21</v>
      </c>
      <c r="D8916" s="12">
        <v>154391.1299</v>
      </c>
    </row>
    <row r="8917" spans="1:4" x14ac:dyDescent="0.2">
      <c r="A8917" s="15" t="s">
        <v>18750</v>
      </c>
      <c r="B8917" s="15" t="s">
        <v>20546</v>
      </c>
      <c r="C8917" s="11">
        <v>0.21</v>
      </c>
      <c r="D8917" s="12">
        <v>75594.31</v>
      </c>
    </row>
    <row r="8918" spans="1:4" x14ac:dyDescent="0.2">
      <c r="A8918" s="16" t="s">
        <v>18751</v>
      </c>
      <c r="B8918" s="15" t="s">
        <v>25576</v>
      </c>
      <c r="C8918" s="11">
        <v>0.21</v>
      </c>
      <c r="D8918" s="12">
        <v>303305.69540000003</v>
      </c>
    </row>
    <row r="8919" spans="1:4" x14ac:dyDescent="0.2">
      <c r="A8919" s="17" t="s">
        <v>20339</v>
      </c>
      <c r="B8919" s="15" t="s">
        <v>25577</v>
      </c>
      <c r="C8919" s="11">
        <v>0.21</v>
      </c>
      <c r="D8919" s="12">
        <v>154879.26300000001</v>
      </c>
    </row>
    <row r="8920" spans="1:4" x14ac:dyDescent="0.2">
      <c r="A8920" s="16" t="s">
        <v>18752</v>
      </c>
      <c r="B8920" s="15" t="s">
        <v>21009</v>
      </c>
      <c r="C8920" s="11">
        <v>0.21</v>
      </c>
      <c r="D8920" s="12">
        <v>75837.811700000006</v>
      </c>
    </row>
    <row r="8921" spans="1:4" x14ac:dyDescent="0.2">
      <c r="A8921" s="16" t="s">
        <v>18753</v>
      </c>
      <c r="B8921" s="15" t="s">
        <v>25578</v>
      </c>
      <c r="C8921" s="11">
        <v>0.21</v>
      </c>
      <c r="D8921" s="12">
        <v>207721.0042</v>
      </c>
    </row>
    <row r="8922" spans="1:4" x14ac:dyDescent="0.2">
      <c r="A8922" s="17" t="s">
        <v>20340</v>
      </c>
      <c r="B8922" s="15" t="s">
        <v>21263</v>
      </c>
      <c r="C8922" s="11">
        <v>0.21</v>
      </c>
      <c r="D8922" s="12">
        <v>106063.92270000001</v>
      </c>
    </row>
    <row r="8923" spans="1:4" x14ac:dyDescent="0.2">
      <c r="A8923" s="3" t="s">
        <v>18754</v>
      </c>
      <c r="B8923" s="15" t="s">
        <v>21124</v>
      </c>
      <c r="C8923" s="11">
        <v>0.21</v>
      </c>
      <c r="D8923" s="12">
        <v>51930.476200000005</v>
      </c>
    </row>
    <row r="8924" spans="1:4" x14ac:dyDescent="0.2">
      <c r="A8924" s="16" t="s">
        <v>18755</v>
      </c>
      <c r="B8924" s="15" t="s">
        <v>25579</v>
      </c>
      <c r="C8924" s="11">
        <v>0.21</v>
      </c>
      <c r="D8924" s="12">
        <v>218620.54730000001</v>
      </c>
    </row>
    <row r="8925" spans="1:4" x14ac:dyDescent="0.2">
      <c r="A8925" s="17" t="s">
        <v>20341</v>
      </c>
      <c r="B8925" s="15" t="s">
        <v>21264</v>
      </c>
      <c r="C8925" s="11">
        <v>0.21</v>
      </c>
      <c r="D8925" s="12">
        <v>111624.76430000001</v>
      </c>
    </row>
    <row r="8926" spans="1:4" x14ac:dyDescent="0.2">
      <c r="A8926" s="16" t="s">
        <v>18756</v>
      </c>
      <c r="B8926" s="15" t="s">
        <v>21010</v>
      </c>
      <c r="C8926" s="11">
        <v>0.21</v>
      </c>
      <c r="D8926" s="12">
        <v>54648.352700000003</v>
      </c>
    </row>
    <row r="8927" spans="1:4" x14ac:dyDescent="0.2">
      <c r="A8927" s="16" t="s">
        <v>18757</v>
      </c>
      <c r="B8927" s="15" t="s">
        <v>25580</v>
      </c>
      <c r="C8927" s="11">
        <v>0.21</v>
      </c>
      <c r="D8927" s="12">
        <v>229529.72840000002</v>
      </c>
    </row>
    <row r="8928" spans="1:4" x14ac:dyDescent="0.2">
      <c r="A8928" s="17" t="s">
        <v>20342</v>
      </c>
      <c r="B8928" s="15" t="s">
        <v>21265</v>
      </c>
      <c r="C8928" s="11">
        <v>0.21</v>
      </c>
      <c r="D8928" s="12">
        <v>117195.40980000001</v>
      </c>
    </row>
    <row r="8929" spans="1:4" x14ac:dyDescent="0.2">
      <c r="A8929" s="16" t="s">
        <v>18758</v>
      </c>
      <c r="B8929" s="15" t="s">
        <v>21011</v>
      </c>
      <c r="C8929" s="11">
        <v>0.21</v>
      </c>
      <c r="D8929" s="12">
        <v>57374.982400000001</v>
      </c>
    </row>
    <row r="8930" spans="1:4" x14ac:dyDescent="0.2">
      <c r="A8930" s="16" t="s">
        <v>18759</v>
      </c>
      <c r="B8930" s="15" t="s">
        <v>25581</v>
      </c>
      <c r="C8930" s="11">
        <v>0.21</v>
      </c>
      <c r="D8930" s="12">
        <v>240429.26360000003</v>
      </c>
    </row>
    <row r="8931" spans="1:4" x14ac:dyDescent="0.2">
      <c r="A8931" s="17" t="s">
        <v>20343</v>
      </c>
      <c r="B8931" s="15" t="s">
        <v>21266</v>
      </c>
      <c r="C8931" s="11">
        <v>0.21</v>
      </c>
      <c r="D8931" s="12">
        <v>122761.97100000001</v>
      </c>
    </row>
    <row r="8932" spans="1:4" x14ac:dyDescent="0.2">
      <c r="A8932" s="16" t="s">
        <v>18760</v>
      </c>
      <c r="B8932" s="15" t="s">
        <v>21012</v>
      </c>
      <c r="C8932" s="11">
        <v>0.21</v>
      </c>
      <c r="D8932" s="12">
        <v>60102.496900000006</v>
      </c>
    </row>
    <row r="8933" spans="1:4" x14ac:dyDescent="0.2">
      <c r="A8933" s="16" t="s">
        <v>18761</v>
      </c>
      <c r="B8933" s="15" t="s">
        <v>25582</v>
      </c>
      <c r="C8933" s="11">
        <v>0.21</v>
      </c>
      <c r="D8933" s="12">
        <v>251338.4368</v>
      </c>
    </row>
    <row r="8934" spans="1:4" x14ac:dyDescent="0.2">
      <c r="A8934" s="17" t="s">
        <v>20344</v>
      </c>
      <c r="B8934" s="15" t="s">
        <v>21267</v>
      </c>
      <c r="C8934" s="11">
        <v>0.21</v>
      </c>
      <c r="D8934" s="12">
        <v>128326.08319999999</v>
      </c>
    </row>
    <row r="8935" spans="1:4" x14ac:dyDescent="0.2">
      <c r="A8935" s="16" t="s">
        <v>18762</v>
      </c>
      <c r="B8935" s="15" t="s">
        <v>21013</v>
      </c>
      <c r="C8935" s="11">
        <v>0.21</v>
      </c>
      <c r="D8935" s="12">
        <v>62820.373400000011</v>
      </c>
    </row>
    <row r="8936" spans="1:4" x14ac:dyDescent="0.2">
      <c r="A8936" s="16" t="s">
        <v>18763</v>
      </c>
      <c r="B8936" s="15" t="s">
        <v>25583</v>
      </c>
      <c r="C8936" s="11">
        <v>0.21</v>
      </c>
      <c r="D8936" s="12">
        <v>255152.92020000002</v>
      </c>
    </row>
    <row r="8937" spans="1:4" x14ac:dyDescent="0.2">
      <c r="A8937" s="17" t="s">
        <v>20345</v>
      </c>
      <c r="B8937" s="15" t="s">
        <v>21268</v>
      </c>
      <c r="C8937" s="11">
        <v>0.21</v>
      </c>
      <c r="D8937" s="12">
        <v>130281.902</v>
      </c>
    </row>
    <row r="8938" spans="1:4" x14ac:dyDescent="0.2">
      <c r="A8938" s="16" t="s">
        <v>18764</v>
      </c>
      <c r="B8938" s="15" t="s">
        <v>21014</v>
      </c>
      <c r="C8938" s="11">
        <v>0.21</v>
      </c>
      <c r="D8938" s="12">
        <v>63785.603300000002</v>
      </c>
    </row>
    <row r="8939" spans="1:4" x14ac:dyDescent="0.2">
      <c r="A8939" s="16" t="s">
        <v>18765</v>
      </c>
      <c r="B8939" s="15" t="s">
        <v>21015</v>
      </c>
      <c r="C8939" s="11">
        <v>0.21</v>
      </c>
      <c r="D8939" s="12">
        <v>450.20519999999999</v>
      </c>
    </row>
    <row r="8940" spans="1:4" x14ac:dyDescent="0.2">
      <c r="A8940" s="17" t="s">
        <v>20346</v>
      </c>
      <c r="B8940" s="15" t="s">
        <v>21269</v>
      </c>
      <c r="C8940" s="11">
        <v>0.21</v>
      </c>
      <c r="D8940" s="12">
        <v>229.7636</v>
      </c>
    </row>
    <row r="8941" spans="1:4" x14ac:dyDescent="0.2">
      <c r="A8941" s="16" t="s">
        <v>18766</v>
      </c>
      <c r="B8941" s="15" t="s">
        <v>21016</v>
      </c>
      <c r="C8941" s="11">
        <v>0.21</v>
      </c>
      <c r="D8941" s="12">
        <v>112.1168</v>
      </c>
    </row>
    <row r="8942" spans="1:4" x14ac:dyDescent="0.2">
      <c r="A8942" s="10" t="s">
        <v>29796</v>
      </c>
      <c r="B8942" s="10" t="s">
        <v>29797</v>
      </c>
      <c r="C8942" s="11">
        <v>0.21</v>
      </c>
      <c r="D8942" s="12">
        <v>655.7</v>
      </c>
    </row>
    <row r="8943" spans="1:4" x14ac:dyDescent="0.2">
      <c r="A8943" s="3" t="s">
        <v>18767</v>
      </c>
      <c r="B8943" s="15" t="s">
        <v>25584</v>
      </c>
      <c r="C8943" s="11">
        <v>0.21</v>
      </c>
      <c r="D8943" s="12">
        <v>147965.36470000001</v>
      </c>
    </row>
    <row r="8944" spans="1:4" x14ac:dyDescent="0.2">
      <c r="A8944" s="17" t="s">
        <v>20347</v>
      </c>
      <c r="B8944" s="15" t="s">
        <v>21270</v>
      </c>
      <c r="C8944" s="11">
        <v>0.21</v>
      </c>
      <c r="D8944" s="12">
        <v>75552.49530000001</v>
      </c>
    </row>
    <row r="8945" spans="1:4" x14ac:dyDescent="0.2">
      <c r="A8945" s="3" t="s">
        <v>18768</v>
      </c>
      <c r="B8945" s="15" t="s">
        <v>21128</v>
      </c>
      <c r="C8945" s="11">
        <v>0.21</v>
      </c>
      <c r="D8945" s="12">
        <v>36991.347099999999</v>
      </c>
    </row>
    <row r="8946" spans="1:4" x14ac:dyDescent="0.2">
      <c r="A8946" s="16" t="s">
        <v>18769</v>
      </c>
      <c r="B8946" s="15" t="s">
        <v>25585</v>
      </c>
      <c r="C8946" s="11">
        <v>0.21</v>
      </c>
      <c r="D8946" s="12">
        <v>150233.03599999999</v>
      </c>
    </row>
    <row r="8947" spans="1:4" x14ac:dyDescent="0.2">
      <c r="A8947" s="17" t="s">
        <v>20348</v>
      </c>
      <c r="B8947" s="15" t="s">
        <v>21271</v>
      </c>
      <c r="C8947" s="11">
        <v>0.21</v>
      </c>
      <c r="D8947" s="12">
        <v>76713.558300000004</v>
      </c>
    </row>
    <row r="8948" spans="1:4" x14ac:dyDescent="0.2">
      <c r="A8948" s="16" t="s">
        <v>18770</v>
      </c>
      <c r="B8948" s="15" t="s">
        <v>21070</v>
      </c>
      <c r="C8948" s="11">
        <v>0.21</v>
      </c>
      <c r="D8948" s="12">
        <v>37563.299200000001</v>
      </c>
    </row>
    <row r="8949" spans="1:4" x14ac:dyDescent="0.2">
      <c r="A8949" s="16" t="s">
        <v>18771</v>
      </c>
      <c r="B8949" s="15" t="s">
        <v>25586</v>
      </c>
      <c r="C8949" s="11">
        <v>0.21</v>
      </c>
      <c r="D8949" s="12">
        <v>152491.94620000001</v>
      </c>
    </row>
    <row r="8950" spans="1:4" x14ac:dyDescent="0.2">
      <c r="A8950" s="17" t="s">
        <v>20349</v>
      </c>
      <c r="B8950" s="15" t="s">
        <v>21272</v>
      </c>
      <c r="C8950" s="11">
        <v>0.21</v>
      </c>
      <c r="D8950" s="12">
        <v>77872.172300000006</v>
      </c>
    </row>
    <row r="8951" spans="1:4" x14ac:dyDescent="0.2">
      <c r="A8951" s="16" t="s">
        <v>18772</v>
      </c>
      <c r="B8951" s="15" t="s">
        <v>21071</v>
      </c>
      <c r="C8951" s="11">
        <v>0.21</v>
      </c>
      <c r="D8951" s="12">
        <v>38134.366500000004</v>
      </c>
    </row>
    <row r="8952" spans="1:4" x14ac:dyDescent="0.2">
      <c r="A8952" s="16" t="s">
        <v>18773</v>
      </c>
      <c r="B8952" s="15" t="s">
        <v>25587</v>
      </c>
      <c r="C8952" s="11">
        <v>0.21</v>
      </c>
      <c r="D8952" s="12">
        <v>154759.61749999999</v>
      </c>
    </row>
    <row r="8953" spans="1:4" x14ac:dyDescent="0.2">
      <c r="A8953" s="17" t="s">
        <v>20350</v>
      </c>
      <c r="B8953" s="15" t="s">
        <v>21273</v>
      </c>
      <c r="C8953" s="11">
        <v>0.21</v>
      </c>
      <c r="D8953" s="12">
        <v>79033.235300000015</v>
      </c>
    </row>
    <row r="8954" spans="1:4" x14ac:dyDescent="0.2">
      <c r="A8954" s="16" t="s">
        <v>18774</v>
      </c>
      <c r="B8954" s="15" t="s">
        <v>21072</v>
      </c>
      <c r="C8954" s="11">
        <v>0.21</v>
      </c>
      <c r="D8954" s="12">
        <v>38706.326500000003</v>
      </c>
    </row>
    <row r="8955" spans="1:4" x14ac:dyDescent="0.2">
      <c r="A8955" s="16" t="s">
        <v>18775</v>
      </c>
      <c r="B8955" s="15" t="s">
        <v>25588</v>
      </c>
      <c r="C8955" s="11">
        <v>0.21</v>
      </c>
      <c r="D8955" s="12">
        <v>157028.17360000001</v>
      </c>
    </row>
    <row r="8956" spans="1:4" x14ac:dyDescent="0.2">
      <c r="A8956" s="17" t="s">
        <v>20351</v>
      </c>
      <c r="B8956" s="15" t="s">
        <v>21274</v>
      </c>
      <c r="C8956" s="11">
        <v>0.21</v>
      </c>
      <c r="D8956" s="12">
        <v>80187.757100000003</v>
      </c>
    </row>
    <row r="8957" spans="1:4" x14ac:dyDescent="0.2">
      <c r="A8957" s="3" t="s">
        <v>18776</v>
      </c>
      <c r="B8957" s="15" t="s">
        <v>21129</v>
      </c>
      <c r="C8957" s="11">
        <v>0.21</v>
      </c>
      <c r="D8957" s="12">
        <v>39268.648500000003</v>
      </c>
    </row>
    <row r="8958" spans="1:4" x14ac:dyDescent="0.2">
      <c r="A8958" s="3" t="s">
        <v>18777</v>
      </c>
      <c r="B8958" s="15" t="s">
        <v>25589</v>
      </c>
      <c r="C8958" s="11">
        <v>0.21</v>
      </c>
      <c r="D8958" s="12">
        <v>159286.19900000002</v>
      </c>
    </row>
    <row r="8959" spans="1:4" x14ac:dyDescent="0.2">
      <c r="A8959" s="17" t="s">
        <v>20352</v>
      </c>
      <c r="B8959" s="15" t="s">
        <v>21275</v>
      </c>
      <c r="C8959" s="11">
        <v>0.21</v>
      </c>
      <c r="D8959" s="12">
        <v>81346.363200000007</v>
      </c>
    </row>
    <row r="8960" spans="1:4" x14ac:dyDescent="0.2">
      <c r="A8960" s="16" t="s">
        <v>18778</v>
      </c>
      <c r="B8960" s="15" t="s">
        <v>21073</v>
      </c>
      <c r="C8960" s="11">
        <v>0.21</v>
      </c>
      <c r="D8960" s="12">
        <v>39840.600599999998</v>
      </c>
    </row>
    <row r="8961" spans="1:4" x14ac:dyDescent="0.2">
      <c r="A8961" s="16" t="s">
        <v>18779</v>
      </c>
      <c r="B8961" s="15" t="s">
        <v>25590</v>
      </c>
      <c r="C8961" s="11">
        <v>0.21</v>
      </c>
      <c r="D8961" s="12">
        <v>161554.75510000001</v>
      </c>
    </row>
    <row r="8962" spans="1:4" x14ac:dyDescent="0.2">
      <c r="A8962" s="17" t="s">
        <v>20353</v>
      </c>
      <c r="B8962" s="15" t="s">
        <v>21276</v>
      </c>
      <c r="C8962" s="11">
        <v>0.21</v>
      </c>
      <c r="D8962" s="12">
        <v>82507.426200000002</v>
      </c>
    </row>
    <row r="8963" spans="1:4" x14ac:dyDescent="0.2">
      <c r="A8963" s="16" t="s">
        <v>18780</v>
      </c>
      <c r="B8963" s="15" t="s">
        <v>21074</v>
      </c>
      <c r="C8963" s="11">
        <v>0.21</v>
      </c>
      <c r="D8963" s="12">
        <v>40411.683700000001</v>
      </c>
    </row>
    <row r="8964" spans="1:4" x14ac:dyDescent="0.2">
      <c r="A8964" s="16" t="s">
        <v>18781</v>
      </c>
      <c r="B8964" s="15" t="s">
        <v>25591</v>
      </c>
      <c r="C8964" s="11">
        <v>0.21</v>
      </c>
      <c r="D8964" s="12">
        <v>162472.67980000001</v>
      </c>
    </row>
    <row r="8965" spans="1:4" x14ac:dyDescent="0.2">
      <c r="A8965" s="17" t="s">
        <v>20354</v>
      </c>
      <c r="B8965" s="15" t="s">
        <v>21277</v>
      </c>
      <c r="C8965" s="11">
        <v>0.21</v>
      </c>
      <c r="D8965" s="12">
        <v>82973.486699999994</v>
      </c>
    </row>
    <row r="8966" spans="1:4" x14ac:dyDescent="0.2">
      <c r="A8966" s="3" t="s">
        <v>18782</v>
      </c>
      <c r="B8966" s="15" t="s">
        <v>21130</v>
      </c>
      <c r="C8966" s="11">
        <v>0.21</v>
      </c>
      <c r="D8966" s="12">
        <v>40636.778400000003</v>
      </c>
    </row>
    <row r="8967" spans="1:4" x14ac:dyDescent="0.2">
      <c r="A8967" s="16" t="s">
        <v>18783</v>
      </c>
      <c r="B8967" s="15" t="s">
        <v>25592</v>
      </c>
      <c r="C8967" s="11">
        <v>0.21</v>
      </c>
      <c r="D8967" s="12">
        <v>163409.88050000003</v>
      </c>
    </row>
    <row r="8968" spans="1:4" x14ac:dyDescent="0.2">
      <c r="A8968" s="17" t="s">
        <v>20355</v>
      </c>
      <c r="B8968" s="15" t="s">
        <v>21278</v>
      </c>
      <c r="C8968" s="11">
        <v>0.21</v>
      </c>
      <c r="D8968" s="12">
        <v>83451.815900000016</v>
      </c>
    </row>
    <row r="8969" spans="1:4" x14ac:dyDescent="0.2">
      <c r="A8969" s="16" t="s">
        <v>18784</v>
      </c>
      <c r="B8969" s="15" t="s">
        <v>21075</v>
      </c>
      <c r="C8969" s="11">
        <v>0.21</v>
      </c>
      <c r="D8969" s="12">
        <v>40871.519</v>
      </c>
    </row>
    <row r="8970" spans="1:4" x14ac:dyDescent="0.2">
      <c r="A8970" s="16" t="s">
        <v>18785</v>
      </c>
      <c r="B8970" s="15" t="s">
        <v>25593</v>
      </c>
      <c r="C8970" s="11">
        <v>0.21</v>
      </c>
      <c r="D8970" s="12">
        <v>164338.32010000001</v>
      </c>
    </row>
    <row r="8971" spans="1:4" x14ac:dyDescent="0.2">
      <c r="A8971" s="17" t="s">
        <v>20356</v>
      </c>
      <c r="B8971" s="15" t="s">
        <v>21279</v>
      </c>
      <c r="C8971" s="11">
        <v>0.21</v>
      </c>
      <c r="D8971" s="12">
        <v>83933.407800000015</v>
      </c>
    </row>
    <row r="8972" spans="1:4" x14ac:dyDescent="0.2">
      <c r="A8972" s="16" t="s">
        <v>18786</v>
      </c>
      <c r="B8972" s="15" t="s">
        <v>21076</v>
      </c>
      <c r="C8972" s="11">
        <v>0.21</v>
      </c>
      <c r="D8972" s="12">
        <v>41115.012800000004</v>
      </c>
    </row>
    <row r="8973" spans="1:4" x14ac:dyDescent="0.2">
      <c r="A8973" s="16" t="s">
        <v>18787</v>
      </c>
      <c r="B8973" s="15" t="s">
        <v>25594</v>
      </c>
      <c r="C8973" s="11">
        <v>0.21</v>
      </c>
      <c r="D8973" s="12">
        <v>165275.5208</v>
      </c>
    </row>
    <row r="8974" spans="1:4" x14ac:dyDescent="0.2">
      <c r="A8974" s="17" t="s">
        <v>20357</v>
      </c>
      <c r="B8974" s="15" t="s">
        <v>21280</v>
      </c>
      <c r="C8974" s="11">
        <v>0.21</v>
      </c>
      <c r="D8974" s="12">
        <v>84411.737000000008</v>
      </c>
    </row>
    <row r="8975" spans="1:4" x14ac:dyDescent="0.2">
      <c r="A8975" s="3" t="s">
        <v>18788</v>
      </c>
      <c r="B8975" s="15" t="s">
        <v>21131</v>
      </c>
      <c r="C8975" s="11">
        <v>0.21</v>
      </c>
      <c r="D8975" s="12">
        <v>41348.876499999998</v>
      </c>
    </row>
    <row r="8976" spans="1:4" x14ac:dyDescent="0.2">
      <c r="A8976" s="16" t="s">
        <v>18789</v>
      </c>
      <c r="B8976" s="15" t="s">
        <v>25595</v>
      </c>
      <c r="C8976" s="11">
        <v>0.21</v>
      </c>
      <c r="D8976" s="12">
        <v>166203.08350000001</v>
      </c>
    </row>
    <row r="8977" spans="1:4" x14ac:dyDescent="0.2">
      <c r="A8977" s="17" t="s">
        <v>20358</v>
      </c>
      <c r="B8977" s="15" t="s">
        <v>21281</v>
      </c>
      <c r="C8977" s="11">
        <v>0.21</v>
      </c>
      <c r="D8977" s="12">
        <v>84887.609299999996</v>
      </c>
    </row>
    <row r="8978" spans="1:4" x14ac:dyDescent="0.2">
      <c r="A8978" s="16" t="s">
        <v>18790</v>
      </c>
      <c r="B8978" s="15" t="s">
        <v>21077</v>
      </c>
      <c r="C8978" s="11">
        <v>0.21</v>
      </c>
      <c r="D8978" s="12">
        <v>41583.617100000003</v>
      </c>
    </row>
    <row r="8979" spans="1:4" x14ac:dyDescent="0.2">
      <c r="A8979" s="16" t="s">
        <v>18791</v>
      </c>
      <c r="B8979" s="15" t="s">
        <v>25596</v>
      </c>
      <c r="C8979" s="11">
        <v>0.21</v>
      </c>
      <c r="D8979" s="12">
        <v>167140.28420000002</v>
      </c>
    </row>
    <row r="8980" spans="1:4" x14ac:dyDescent="0.2">
      <c r="A8980" s="17" t="s">
        <v>20359</v>
      </c>
      <c r="B8980" s="15" t="s">
        <v>21282</v>
      </c>
      <c r="C8980" s="11">
        <v>0.21</v>
      </c>
      <c r="D8980" s="12">
        <v>85365.930600000007</v>
      </c>
    </row>
    <row r="8981" spans="1:4" x14ac:dyDescent="0.2">
      <c r="A8981" s="16" t="s">
        <v>18792</v>
      </c>
      <c r="B8981" s="15" t="s">
        <v>21078</v>
      </c>
      <c r="C8981" s="11">
        <v>0.21</v>
      </c>
      <c r="D8981" s="12">
        <v>41817.480799999998</v>
      </c>
    </row>
    <row r="8982" spans="1:4" x14ac:dyDescent="0.2">
      <c r="A8982" s="3" t="s">
        <v>18793</v>
      </c>
      <c r="B8982" s="15" t="s">
        <v>25597</v>
      </c>
      <c r="C8982" s="11">
        <v>0.21</v>
      </c>
      <c r="D8982" s="12">
        <v>168067.8548</v>
      </c>
    </row>
    <row r="8983" spans="1:4" x14ac:dyDescent="0.2">
      <c r="A8983" s="17" t="s">
        <v>20360</v>
      </c>
      <c r="B8983" s="15" t="s">
        <v>21283</v>
      </c>
      <c r="C8983" s="11">
        <v>0.21</v>
      </c>
      <c r="D8983" s="12">
        <v>85840.989199999996</v>
      </c>
    </row>
    <row r="8984" spans="1:4" x14ac:dyDescent="0.2">
      <c r="A8984" s="16" t="s">
        <v>18794</v>
      </c>
      <c r="B8984" s="15" t="s">
        <v>21079</v>
      </c>
      <c r="C8984" s="11">
        <v>0.21</v>
      </c>
      <c r="D8984" s="12">
        <v>42052.213500000005</v>
      </c>
    </row>
    <row r="8985" spans="1:4" x14ac:dyDescent="0.2">
      <c r="A8985" s="3" t="s">
        <v>18795</v>
      </c>
      <c r="B8985" s="15" t="s">
        <v>25598</v>
      </c>
      <c r="C8985" s="11">
        <v>0.21</v>
      </c>
      <c r="D8985" s="12">
        <v>168986.65640000001</v>
      </c>
    </row>
    <row r="8986" spans="1:4" x14ac:dyDescent="0.2">
      <c r="A8986" s="17" t="s">
        <v>20361</v>
      </c>
      <c r="B8986" s="15" t="s">
        <v>21284</v>
      </c>
      <c r="C8986" s="11">
        <v>0.21</v>
      </c>
      <c r="D8986" s="12">
        <v>86313.59090000001</v>
      </c>
    </row>
    <row r="8987" spans="1:4" x14ac:dyDescent="0.2">
      <c r="A8987" s="16" t="s">
        <v>18796</v>
      </c>
      <c r="B8987" s="15" t="s">
        <v>21080</v>
      </c>
      <c r="C8987" s="11">
        <v>0.21</v>
      </c>
      <c r="D8987" s="12">
        <v>42286.0772</v>
      </c>
    </row>
    <row r="8988" spans="1:4" x14ac:dyDescent="0.2">
      <c r="A8988" s="16" t="s">
        <v>18797</v>
      </c>
      <c r="B8988" s="15" t="s">
        <v>25599</v>
      </c>
      <c r="C8988" s="11">
        <v>0.21</v>
      </c>
      <c r="D8988" s="12">
        <v>169661.07939999999</v>
      </c>
    </row>
    <row r="8989" spans="1:4" x14ac:dyDescent="0.2">
      <c r="A8989" s="17" t="s">
        <v>20362</v>
      </c>
      <c r="B8989" s="15" t="s">
        <v>21285</v>
      </c>
      <c r="C8989" s="11">
        <v>0.21</v>
      </c>
      <c r="D8989" s="12">
        <v>86657.817600000009</v>
      </c>
    </row>
    <row r="8990" spans="1:4" x14ac:dyDescent="0.2">
      <c r="A8990" s="15" t="s">
        <v>18798</v>
      </c>
      <c r="B8990" s="15" t="s">
        <v>20552</v>
      </c>
      <c r="C8990" s="11">
        <v>0.21</v>
      </c>
      <c r="D8990" s="12">
        <v>42455.129300000001</v>
      </c>
    </row>
    <row r="8991" spans="1:4" x14ac:dyDescent="0.2">
      <c r="A8991" s="16" t="s">
        <v>18799</v>
      </c>
      <c r="B8991" s="15" t="s">
        <v>25600</v>
      </c>
      <c r="C8991" s="11">
        <v>0.21</v>
      </c>
      <c r="D8991" s="12">
        <v>170336.39510000002</v>
      </c>
    </row>
    <row r="8992" spans="1:4" x14ac:dyDescent="0.2">
      <c r="A8992" s="17" t="s">
        <v>20363</v>
      </c>
      <c r="B8992" s="15" t="s">
        <v>21286</v>
      </c>
      <c r="C8992" s="11">
        <v>0.21</v>
      </c>
      <c r="D8992" s="12">
        <v>87002.865900000004</v>
      </c>
    </row>
    <row r="8993" spans="1:4" x14ac:dyDescent="0.2">
      <c r="A8993" s="3" t="s">
        <v>18800</v>
      </c>
      <c r="B8993" s="15" t="s">
        <v>21132</v>
      </c>
      <c r="C8993" s="11">
        <v>0.21</v>
      </c>
      <c r="D8993" s="12">
        <v>42624.1656</v>
      </c>
    </row>
    <row r="8994" spans="1:4" x14ac:dyDescent="0.2">
      <c r="A8994" s="3" t="s">
        <v>18801</v>
      </c>
      <c r="B8994" s="15" t="s">
        <v>25601</v>
      </c>
      <c r="C8994" s="11">
        <v>0.21</v>
      </c>
      <c r="D8994" s="12">
        <v>171001.19589999999</v>
      </c>
    </row>
    <row r="8995" spans="1:4" x14ac:dyDescent="0.2">
      <c r="A8995" s="17" t="s">
        <v>20364</v>
      </c>
      <c r="B8995" s="15" t="s">
        <v>21287</v>
      </c>
      <c r="C8995" s="11">
        <v>0.21</v>
      </c>
      <c r="D8995" s="12">
        <v>87337.288700000005</v>
      </c>
    </row>
    <row r="8996" spans="1:4" x14ac:dyDescent="0.2">
      <c r="A8996" s="15" t="s">
        <v>18802</v>
      </c>
      <c r="B8996" s="15" t="s">
        <v>20553</v>
      </c>
      <c r="C8996" s="11">
        <v>0.21</v>
      </c>
      <c r="D8996" s="12">
        <v>42783.587600000006</v>
      </c>
    </row>
    <row r="8997" spans="1:4" x14ac:dyDescent="0.2">
      <c r="A8997" s="16" t="s">
        <v>18803</v>
      </c>
      <c r="B8997" s="15" t="s">
        <v>25602</v>
      </c>
      <c r="C8997" s="11">
        <v>0.21</v>
      </c>
      <c r="D8997" s="12">
        <v>171666.86569999999</v>
      </c>
    </row>
    <row r="8998" spans="1:4" x14ac:dyDescent="0.2">
      <c r="A8998" s="17" t="s">
        <v>20365</v>
      </c>
      <c r="B8998" s="15" t="s">
        <v>21288</v>
      </c>
      <c r="C8998" s="11">
        <v>0.21</v>
      </c>
      <c r="D8998" s="12">
        <v>87685.607600000003</v>
      </c>
    </row>
    <row r="8999" spans="1:4" x14ac:dyDescent="0.2">
      <c r="A8999" s="16" t="s">
        <v>18804</v>
      </c>
      <c r="B8999" s="15" t="s">
        <v>21081</v>
      </c>
      <c r="C8999" s="11">
        <v>0.21</v>
      </c>
      <c r="D8999" s="12">
        <v>42961.392900000006</v>
      </c>
    </row>
    <row r="9000" spans="1:4" x14ac:dyDescent="0.2">
      <c r="A9000" s="16" t="s">
        <v>18805</v>
      </c>
      <c r="B9000" s="15" t="s">
        <v>25603</v>
      </c>
      <c r="C9000" s="11">
        <v>0.21</v>
      </c>
      <c r="D9000" s="12">
        <v>172332.5434</v>
      </c>
    </row>
    <row r="9001" spans="1:4" x14ac:dyDescent="0.2">
      <c r="A9001" s="17" t="s">
        <v>20366</v>
      </c>
      <c r="B9001" s="15" t="s">
        <v>21289</v>
      </c>
      <c r="C9001" s="11">
        <v>0.21</v>
      </c>
      <c r="D9001" s="12">
        <v>88020.022500000006</v>
      </c>
    </row>
    <row r="9002" spans="1:4" x14ac:dyDescent="0.2">
      <c r="A9002" s="16" t="s">
        <v>18806</v>
      </c>
      <c r="B9002" s="15" t="s">
        <v>21082</v>
      </c>
      <c r="C9002" s="11">
        <v>0.21</v>
      </c>
      <c r="D9002" s="12">
        <v>43120.799100000004</v>
      </c>
    </row>
    <row r="9003" spans="1:4" x14ac:dyDescent="0.2">
      <c r="A9003" s="15" t="s">
        <v>18807</v>
      </c>
      <c r="B9003" s="15" t="s">
        <v>25604</v>
      </c>
      <c r="C9003" s="11">
        <v>0.21</v>
      </c>
      <c r="D9003" s="12">
        <v>172997.34420000002</v>
      </c>
    </row>
    <row r="9004" spans="1:4" x14ac:dyDescent="0.2">
      <c r="A9004" s="17" t="s">
        <v>20367</v>
      </c>
      <c r="B9004" s="15" t="s">
        <v>21290</v>
      </c>
      <c r="C9004" s="11">
        <v>0.21</v>
      </c>
      <c r="D9004" s="12">
        <v>88361.800200000012</v>
      </c>
    </row>
    <row r="9005" spans="1:4" x14ac:dyDescent="0.2">
      <c r="A9005" s="16" t="s">
        <v>18808</v>
      </c>
      <c r="B9005" s="15" t="s">
        <v>21083</v>
      </c>
      <c r="C9005" s="11">
        <v>0.21</v>
      </c>
      <c r="D9005" s="12">
        <v>43288.966400000005</v>
      </c>
    </row>
    <row r="9006" spans="1:4" x14ac:dyDescent="0.2">
      <c r="A9006" s="16" t="s">
        <v>18809</v>
      </c>
      <c r="B9006" s="15" t="s">
        <v>25605</v>
      </c>
      <c r="C9006" s="11">
        <v>0.21</v>
      </c>
      <c r="D9006" s="12">
        <v>173663.01400000002</v>
      </c>
    </row>
    <row r="9007" spans="1:4" x14ac:dyDescent="0.2">
      <c r="A9007" s="17" t="s">
        <v>20368</v>
      </c>
      <c r="B9007" s="15" t="s">
        <v>21291</v>
      </c>
      <c r="C9007" s="11">
        <v>0.21</v>
      </c>
      <c r="D9007" s="12">
        <v>88702.764200000005</v>
      </c>
    </row>
    <row r="9008" spans="1:4" x14ac:dyDescent="0.2">
      <c r="A9008" s="16" t="s">
        <v>18810</v>
      </c>
      <c r="B9008" s="15" t="s">
        <v>21084</v>
      </c>
      <c r="C9008" s="11">
        <v>0.21</v>
      </c>
      <c r="D9008" s="12">
        <v>43458.018500000006</v>
      </c>
    </row>
    <row r="9009" spans="1:4" x14ac:dyDescent="0.2">
      <c r="A9009" s="3" t="s">
        <v>18811</v>
      </c>
      <c r="B9009" s="15" t="s">
        <v>25606</v>
      </c>
      <c r="C9009" s="11">
        <v>0.21</v>
      </c>
      <c r="D9009" s="12">
        <v>174328.6838</v>
      </c>
    </row>
    <row r="9010" spans="1:4" x14ac:dyDescent="0.2">
      <c r="A9010" s="17" t="s">
        <v>20369</v>
      </c>
      <c r="B9010" s="15" t="s">
        <v>21292</v>
      </c>
      <c r="C9010" s="11">
        <v>0.21</v>
      </c>
      <c r="D9010" s="12">
        <v>89044.541900000011</v>
      </c>
    </row>
    <row r="9011" spans="1:4" x14ac:dyDescent="0.2">
      <c r="A9011" s="16" t="s">
        <v>18812</v>
      </c>
      <c r="B9011" s="15" t="s">
        <v>21085</v>
      </c>
      <c r="C9011" s="11">
        <v>0.21</v>
      </c>
      <c r="D9011" s="12">
        <v>43627.062700000002</v>
      </c>
    </row>
    <row r="9012" spans="1:4" x14ac:dyDescent="0.2">
      <c r="A9012" s="16" t="s">
        <v>18813</v>
      </c>
      <c r="B9012" s="15" t="s">
        <v>21086</v>
      </c>
      <c r="C9012" s="11">
        <v>0.21</v>
      </c>
      <c r="D9012" s="12">
        <v>117572.0739</v>
      </c>
    </row>
    <row r="9013" spans="1:4" x14ac:dyDescent="0.2">
      <c r="A9013" s="17" t="s">
        <v>20370</v>
      </c>
      <c r="B9013" s="15" t="s">
        <v>25607</v>
      </c>
      <c r="C9013" s="11">
        <v>0.21</v>
      </c>
      <c r="D9013" s="12">
        <v>60031.862999999998</v>
      </c>
    </row>
    <row r="9014" spans="1:4" x14ac:dyDescent="0.2">
      <c r="A9014" s="16" t="s">
        <v>18814</v>
      </c>
      <c r="B9014" s="15" t="s">
        <v>21087</v>
      </c>
      <c r="C9014" s="11">
        <v>0.21</v>
      </c>
      <c r="D9014" s="12">
        <v>29390.3858</v>
      </c>
    </row>
    <row r="9015" spans="1:4" x14ac:dyDescent="0.2">
      <c r="A9015" s="16" t="s">
        <v>18815</v>
      </c>
      <c r="B9015" s="15" t="s">
        <v>25608</v>
      </c>
      <c r="C9015" s="11">
        <v>0.21</v>
      </c>
      <c r="D9015" s="12">
        <v>124047.51430000001</v>
      </c>
    </row>
    <row r="9016" spans="1:4" x14ac:dyDescent="0.2">
      <c r="A9016" s="17" t="s">
        <v>20371</v>
      </c>
      <c r="B9016" s="15" t="s">
        <v>21293</v>
      </c>
      <c r="C9016" s="11">
        <v>0.21</v>
      </c>
      <c r="D9016" s="12">
        <v>63340.0749</v>
      </c>
    </row>
    <row r="9017" spans="1:4" x14ac:dyDescent="0.2">
      <c r="A9017" s="16" t="s">
        <v>18816</v>
      </c>
      <c r="B9017" s="15" t="s">
        <v>21088</v>
      </c>
      <c r="C9017" s="11">
        <v>0.21</v>
      </c>
      <c r="D9017" s="12">
        <v>31011.655400000003</v>
      </c>
    </row>
    <row r="9018" spans="1:4" x14ac:dyDescent="0.2">
      <c r="A9018" s="16" t="s">
        <v>18817</v>
      </c>
      <c r="B9018" s="15" t="s">
        <v>25609</v>
      </c>
      <c r="C9018" s="11">
        <v>0.21</v>
      </c>
      <c r="D9018" s="12">
        <v>130514.1857</v>
      </c>
    </row>
    <row r="9019" spans="1:4" x14ac:dyDescent="0.2">
      <c r="A9019" s="17" t="s">
        <v>20372</v>
      </c>
      <c r="B9019" s="15" t="s">
        <v>21294</v>
      </c>
      <c r="C9019" s="11">
        <v>0.21</v>
      </c>
      <c r="D9019" s="12">
        <v>66638.475000000006</v>
      </c>
    </row>
    <row r="9020" spans="1:4" x14ac:dyDescent="0.2">
      <c r="A9020" s="16" t="s">
        <v>18818</v>
      </c>
      <c r="B9020" s="15" t="s">
        <v>21089</v>
      </c>
      <c r="C9020" s="11">
        <v>0.21</v>
      </c>
      <c r="D9020" s="12">
        <v>32624.1718</v>
      </c>
    </row>
    <row r="9021" spans="1:4" x14ac:dyDescent="0.2">
      <c r="A9021" s="16" t="s">
        <v>18819</v>
      </c>
      <c r="B9021" s="15" t="s">
        <v>25610</v>
      </c>
      <c r="C9021" s="11">
        <v>0.21</v>
      </c>
      <c r="D9021" s="12">
        <v>136972.10390000002</v>
      </c>
    </row>
    <row r="9022" spans="1:4" x14ac:dyDescent="0.2">
      <c r="A9022" s="17" t="s">
        <v>20373</v>
      </c>
      <c r="B9022" s="15" t="s">
        <v>21295</v>
      </c>
      <c r="C9022" s="11">
        <v>0.21</v>
      </c>
      <c r="D9022" s="12">
        <v>69940.967300000004</v>
      </c>
    </row>
    <row r="9023" spans="1:4" x14ac:dyDescent="0.2">
      <c r="A9023" s="16" t="s">
        <v>18820</v>
      </c>
      <c r="B9023" s="15" t="s">
        <v>21090</v>
      </c>
      <c r="C9023" s="11">
        <v>0.21</v>
      </c>
      <c r="D9023" s="12">
        <v>34245.441400000003</v>
      </c>
    </row>
    <row r="9024" spans="1:4" x14ac:dyDescent="0.2">
      <c r="A9024" s="16" t="s">
        <v>18821</v>
      </c>
      <c r="B9024" s="15" t="s">
        <v>25611</v>
      </c>
      <c r="C9024" s="11">
        <v>0.21</v>
      </c>
      <c r="D9024" s="12">
        <v>143438.77530000001</v>
      </c>
    </row>
    <row r="9025" spans="1:4" x14ac:dyDescent="0.2">
      <c r="A9025" s="17" t="s">
        <v>20374</v>
      </c>
      <c r="B9025" s="15" t="s">
        <v>21296</v>
      </c>
      <c r="C9025" s="11">
        <v>0.21</v>
      </c>
      <c r="D9025" s="12">
        <v>73245.908599999995</v>
      </c>
    </row>
    <row r="9026" spans="1:4" x14ac:dyDescent="0.2">
      <c r="A9026" s="16" t="s">
        <v>18822</v>
      </c>
      <c r="B9026" s="15" t="s">
        <v>21091</v>
      </c>
      <c r="C9026" s="11">
        <v>0.21</v>
      </c>
      <c r="D9026" s="12">
        <v>35866.703099999999</v>
      </c>
    </row>
    <row r="9027" spans="1:4" x14ac:dyDescent="0.2">
      <c r="A9027" s="16" t="s">
        <v>18823</v>
      </c>
      <c r="B9027" s="15" t="s">
        <v>25612</v>
      </c>
      <c r="C9027" s="11">
        <v>0.21</v>
      </c>
      <c r="D9027" s="12">
        <v>145706.44660000002</v>
      </c>
    </row>
    <row r="9028" spans="1:4" x14ac:dyDescent="0.2">
      <c r="A9028" s="17" t="s">
        <v>20375</v>
      </c>
      <c r="B9028" s="15" t="s">
        <v>21297</v>
      </c>
      <c r="C9028" s="11">
        <v>0.21</v>
      </c>
      <c r="D9028" s="12">
        <v>74400.430399999997</v>
      </c>
    </row>
    <row r="9029" spans="1:4" x14ac:dyDescent="0.2">
      <c r="A9029" s="16" t="s">
        <v>18824</v>
      </c>
      <c r="B9029" s="15" t="s">
        <v>21092</v>
      </c>
      <c r="C9029" s="11">
        <v>0.21</v>
      </c>
      <c r="D9029" s="12">
        <v>36429.025100000006</v>
      </c>
    </row>
    <row r="9030" spans="1:4" x14ac:dyDescent="0.2">
      <c r="A9030" s="16" t="s">
        <v>18825</v>
      </c>
      <c r="B9030" s="15" t="s">
        <v>21093</v>
      </c>
      <c r="C9030" s="11">
        <v>0.21</v>
      </c>
      <c r="D9030" s="12">
        <v>534.29280000000006</v>
      </c>
    </row>
    <row r="9031" spans="1:4" x14ac:dyDescent="0.2">
      <c r="A9031" s="17" t="s">
        <v>20376</v>
      </c>
      <c r="B9031" s="15" t="s">
        <v>25613</v>
      </c>
      <c r="C9031" s="11">
        <v>0.21</v>
      </c>
      <c r="D9031" s="12">
        <v>271.45980000000003</v>
      </c>
    </row>
    <row r="9032" spans="1:4" x14ac:dyDescent="0.2">
      <c r="A9032" s="16" t="s">
        <v>18826</v>
      </c>
      <c r="B9032" s="15" t="s">
        <v>25614</v>
      </c>
      <c r="C9032" s="11">
        <v>0.21</v>
      </c>
      <c r="D9032" s="12">
        <v>131.37700000000001</v>
      </c>
    </row>
    <row r="9033" spans="1:4" x14ac:dyDescent="0.2">
      <c r="A9033" s="16" t="s">
        <v>11704</v>
      </c>
      <c r="B9033" s="15" t="s">
        <v>25615</v>
      </c>
      <c r="C9033" s="11">
        <v>0.21</v>
      </c>
      <c r="D9033" s="12">
        <v>15988.438700000001</v>
      </c>
    </row>
    <row r="9034" spans="1:4" x14ac:dyDescent="0.2">
      <c r="A9034" s="16" t="s">
        <v>11884</v>
      </c>
      <c r="B9034" s="15" t="s">
        <v>25616</v>
      </c>
      <c r="C9034" s="11">
        <v>0.21</v>
      </c>
      <c r="D9034" s="12">
        <v>119923.8328</v>
      </c>
    </row>
    <row r="9035" spans="1:4" x14ac:dyDescent="0.2">
      <c r="A9035" s="3" t="s">
        <v>13684</v>
      </c>
      <c r="B9035" s="15" t="s">
        <v>25617</v>
      </c>
      <c r="C9035" s="11">
        <v>0.21</v>
      </c>
      <c r="D9035" s="12">
        <v>649600.80500000005</v>
      </c>
    </row>
    <row r="9036" spans="1:4" x14ac:dyDescent="0.2">
      <c r="A9036" s="17" t="s">
        <v>14915</v>
      </c>
      <c r="B9036" s="15" t="s">
        <v>22583</v>
      </c>
      <c r="C9036" s="11">
        <v>0.21</v>
      </c>
      <c r="D9036" s="12">
        <v>290519.22149999999</v>
      </c>
    </row>
    <row r="9037" spans="1:4" x14ac:dyDescent="0.2">
      <c r="A9037" s="16" t="s">
        <v>13685</v>
      </c>
      <c r="B9037" s="15" t="s">
        <v>21634</v>
      </c>
      <c r="C9037" s="11">
        <v>0.21</v>
      </c>
      <c r="D9037" s="12">
        <v>164900.6421</v>
      </c>
    </row>
    <row r="9038" spans="1:4" x14ac:dyDescent="0.2">
      <c r="A9038" s="17" t="s">
        <v>14015</v>
      </c>
      <c r="B9038" s="15" t="s">
        <v>22584</v>
      </c>
      <c r="C9038" s="11">
        <v>0.21</v>
      </c>
      <c r="D9038" s="12">
        <v>53359.839000000007</v>
      </c>
    </row>
    <row r="9039" spans="1:4" x14ac:dyDescent="0.2">
      <c r="A9039" s="16" t="s">
        <v>11885</v>
      </c>
      <c r="B9039" s="15" t="s">
        <v>21633</v>
      </c>
      <c r="C9039" s="11">
        <v>0.21</v>
      </c>
      <c r="D9039" s="12">
        <v>29980.737000000005</v>
      </c>
    </row>
    <row r="9040" spans="1:4" x14ac:dyDescent="0.2">
      <c r="A9040" s="16" t="s">
        <v>11886</v>
      </c>
      <c r="B9040" s="15" t="s">
        <v>25618</v>
      </c>
      <c r="C9040" s="11">
        <v>0.21</v>
      </c>
      <c r="D9040" s="12">
        <v>120729.65650000001</v>
      </c>
    </row>
    <row r="9041" spans="1:4" x14ac:dyDescent="0.2">
      <c r="A9041" s="17" t="s">
        <v>14016</v>
      </c>
      <c r="B9041" s="15" t="s">
        <v>22585</v>
      </c>
      <c r="C9041" s="11">
        <v>0.21</v>
      </c>
      <c r="D9041" s="12">
        <v>53711.428499999995</v>
      </c>
    </row>
    <row r="9042" spans="1:4" x14ac:dyDescent="0.2">
      <c r="A9042" s="16" t="s">
        <v>11887</v>
      </c>
      <c r="B9042" s="15" t="s">
        <v>21635</v>
      </c>
      <c r="C9042" s="11">
        <v>0.21</v>
      </c>
      <c r="D9042" s="12">
        <v>30177.818299999999</v>
      </c>
    </row>
    <row r="9043" spans="1:4" x14ac:dyDescent="0.2">
      <c r="A9043" s="16" t="s">
        <v>11888</v>
      </c>
      <c r="B9043" s="15" t="s">
        <v>25619</v>
      </c>
      <c r="C9043" s="11">
        <v>0.21</v>
      </c>
      <c r="D9043" s="12">
        <v>121526.71120000001</v>
      </c>
    </row>
    <row r="9044" spans="1:4" x14ac:dyDescent="0.2">
      <c r="A9044" s="17" t="s">
        <v>14017</v>
      </c>
      <c r="B9044" s="15" t="s">
        <v>22586</v>
      </c>
      <c r="C9044" s="11">
        <v>0.21</v>
      </c>
      <c r="D9044" s="12">
        <v>54071.194500000005</v>
      </c>
    </row>
    <row r="9045" spans="1:4" x14ac:dyDescent="0.2">
      <c r="A9045" s="16" t="s">
        <v>11889</v>
      </c>
      <c r="B9045" s="15" t="s">
        <v>21636</v>
      </c>
      <c r="C9045" s="11">
        <v>0.21</v>
      </c>
      <c r="D9045" s="12">
        <v>30383.644899999999</v>
      </c>
    </row>
    <row r="9046" spans="1:4" x14ac:dyDescent="0.2">
      <c r="A9046" s="16" t="s">
        <v>11890</v>
      </c>
      <c r="B9046" s="15" t="s">
        <v>25620</v>
      </c>
      <c r="C9046" s="11">
        <v>0.21</v>
      </c>
      <c r="D9046" s="12">
        <v>122332.527</v>
      </c>
    </row>
    <row r="9047" spans="1:4" x14ac:dyDescent="0.2">
      <c r="A9047" s="17" t="s">
        <v>14018</v>
      </c>
      <c r="B9047" s="15" t="s">
        <v>22587</v>
      </c>
      <c r="C9047" s="11">
        <v>0.21</v>
      </c>
      <c r="D9047" s="12">
        <v>54430.960500000001</v>
      </c>
    </row>
    <row r="9048" spans="1:4" x14ac:dyDescent="0.2">
      <c r="A9048" s="16" t="s">
        <v>11891</v>
      </c>
      <c r="B9048" s="15" t="s">
        <v>21637</v>
      </c>
      <c r="C9048" s="11">
        <v>0.21</v>
      </c>
      <c r="D9048" s="12">
        <v>30580.726200000001</v>
      </c>
    </row>
    <row r="9049" spans="1:4" x14ac:dyDescent="0.2">
      <c r="A9049" s="16" t="s">
        <v>11892</v>
      </c>
      <c r="B9049" s="15" t="s">
        <v>25621</v>
      </c>
      <c r="C9049" s="11">
        <v>0.21</v>
      </c>
      <c r="D9049" s="12">
        <v>123119.9437</v>
      </c>
    </row>
    <row r="9050" spans="1:4" x14ac:dyDescent="0.2">
      <c r="A9050" s="17" t="s">
        <v>14019</v>
      </c>
      <c r="B9050" s="15" t="s">
        <v>22588</v>
      </c>
      <c r="C9050" s="11">
        <v>0.21</v>
      </c>
      <c r="D9050" s="12">
        <v>54782.55</v>
      </c>
    </row>
    <row r="9051" spans="1:4" x14ac:dyDescent="0.2">
      <c r="A9051" s="16" t="s">
        <v>11893</v>
      </c>
      <c r="B9051" s="15" t="s">
        <v>21638</v>
      </c>
      <c r="C9051" s="11">
        <v>0.21</v>
      </c>
      <c r="D9051" s="12">
        <v>30787.429700000001</v>
      </c>
    </row>
    <row r="9052" spans="1:4" x14ac:dyDescent="0.2">
      <c r="A9052" s="16" t="s">
        <v>11894</v>
      </c>
      <c r="B9052" s="15" t="s">
        <v>25622</v>
      </c>
      <c r="C9052" s="11">
        <v>0.21</v>
      </c>
      <c r="D9052" s="12">
        <v>123916.12939999999</v>
      </c>
    </row>
    <row r="9053" spans="1:4" x14ac:dyDescent="0.2">
      <c r="A9053" s="17" t="s">
        <v>14020</v>
      </c>
      <c r="B9053" s="15" t="s">
        <v>22589</v>
      </c>
      <c r="C9053" s="11">
        <v>0.21</v>
      </c>
      <c r="D9053" s="12">
        <v>55142.315999999999</v>
      </c>
    </row>
    <row r="9054" spans="1:4" x14ac:dyDescent="0.2">
      <c r="A9054" s="16" t="s">
        <v>11895</v>
      </c>
      <c r="B9054" s="15" t="s">
        <v>21639</v>
      </c>
      <c r="C9054" s="11">
        <v>0.21</v>
      </c>
      <c r="D9054" s="12">
        <v>30983.626199999999</v>
      </c>
    </row>
    <row r="9055" spans="1:4" x14ac:dyDescent="0.2">
      <c r="A9055" s="16" t="s">
        <v>11896</v>
      </c>
      <c r="B9055" s="15" t="s">
        <v>25623</v>
      </c>
      <c r="C9055" s="11">
        <v>0.21</v>
      </c>
      <c r="D9055" s="12">
        <v>124731.58319999999</v>
      </c>
    </row>
    <row r="9056" spans="1:4" x14ac:dyDescent="0.2">
      <c r="A9056" s="17" t="s">
        <v>14021</v>
      </c>
      <c r="B9056" s="15" t="s">
        <v>22590</v>
      </c>
      <c r="C9056" s="11">
        <v>0.21</v>
      </c>
      <c r="D9056" s="12">
        <v>55493.905500000001</v>
      </c>
    </row>
    <row r="9057" spans="1:4" x14ac:dyDescent="0.2">
      <c r="A9057" s="16" t="s">
        <v>11897</v>
      </c>
      <c r="B9057" s="15" t="s">
        <v>21640</v>
      </c>
      <c r="C9057" s="11">
        <v>0.21</v>
      </c>
      <c r="D9057" s="12">
        <v>31171.077399999998</v>
      </c>
    </row>
    <row r="9058" spans="1:4" x14ac:dyDescent="0.2">
      <c r="A9058" s="16" t="s">
        <v>11898</v>
      </c>
      <c r="B9058" s="15" t="s">
        <v>25624</v>
      </c>
      <c r="C9058" s="11">
        <v>0.21</v>
      </c>
      <c r="D9058" s="12">
        <v>125519.00780000001</v>
      </c>
    </row>
    <row r="9059" spans="1:4" x14ac:dyDescent="0.2">
      <c r="A9059" s="17" t="s">
        <v>14022</v>
      </c>
      <c r="B9059" s="15" t="s">
        <v>22591</v>
      </c>
      <c r="C9059" s="11">
        <v>0.21</v>
      </c>
      <c r="D9059" s="12">
        <v>55845.495000000003</v>
      </c>
    </row>
    <row r="9060" spans="1:4" x14ac:dyDescent="0.2">
      <c r="A9060" s="16" t="s">
        <v>11899</v>
      </c>
      <c r="B9060" s="15" t="s">
        <v>21641</v>
      </c>
      <c r="C9060" s="11">
        <v>0.21</v>
      </c>
      <c r="D9060" s="12">
        <v>31377.772999999997</v>
      </c>
    </row>
    <row r="9061" spans="1:4" x14ac:dyDescent="0.2">
      <c r="A9061" s="16" t="s">
        <v>11900</v>
      </c>
      <c r="B9061" s="15" t="s">
        <v>25625</v>
      </c>
      <c r="C9061" s="11">
        <v>0.21</v>
      </c>
      <c r="D9061" s="12">
        <v>126324.8236</v>
      </c>
    </row>
    <row r="9062" spans="1:4" x14ac:dyDescent="0.2">
      <c r="A9062" s="17" t="s">
        <v>14023</v>
      </c>
      <c r="B9062" s="15" t="s">
        <v>22592</v>
      </c>
      <c r="C9062" s="11">
        <v>0.21</v>
      </c>
      <c r="D9062" s="12">
        <v>56205.260999999999</v>
      </c>
    </row>
    <row r="9063" spans="1:4" x14ac:dyDescent="0.2">
      <c r="A9063" s="16" t="s">
        <v>11901</v>
      </c>
      <c r="B9063" s="15" t="s">
        <v>21642</v>
      </c>
      <c r="C9063" s="11">
        <v>0.21</v>
      </c>
      <c r="D9063" s="12">
        <v>31583.615400000002</v>
      </c>
    </row>
    <row r="9064" spans="1:4" x14ac:dyDescent="0.2">
      <c r="A9064" s="16" t="s">
        <v>11902</v>
      </c>
      <c r="B9064" s="15" t="s">
        <v>25626</v>
      </c>
      <c r="C9064" s="11">
        <v>0.21</v>
      </c>
      <c r="D9064" s="12">
        <v>127112.2482</v>
      </c>
    </row>
    <row r="9065" spans="1:4" x14ac:dyDescent="0.2">
      <c r="A9065" s="17" t="s">
        <v>14024</v>
      </c>
      <c r="B9065" s="15" t="s">
        <v>22593</v>
      </c>
      <c r="C9065" s="11">
        <v>0.21</v>
      </c>
      <c r="D9065" s="12">
        <v>56556.8505</v>
      </c>
    </row>
    <row r="9066" spans="1:4" x14ac:dyDescent="0.2">
      <c r="A9066" s="16" t="s">
        <v>11903</v>
      </c>
      <c r="B9066" s="15" t="s">
        <v>21643</v>
      </c>
      <c r="C9066" s="11">
        <v>0.21</v>
      </c>
      <c r="D9066" s="12">
        <v>31780.688800000004</v>
      </c>
    </row>
    <row r="9067" spans="1:4" x14ac:dyDescent="0.2">
      <c r="A9067" s="17" t="s">
        <v>13925</v>
      </c>
      <c r="B9067" s="15" t="s">
        <v>22594</v>
      </c>
      <c r="C9067" s="11">
        <v>0.21</v>
      </c>
      <c r="D9067" s="12">
        <v>7113.5550000000003</v>
      </c>
    </row>
    <row r="9068" spans="1:4" x14ac:dyDescent="0.2">
      <c r="A9068" s="16" t="s">
        <v>11705</v>
      </c>
      <c r="B9068" s="15" t="s">
        <v>21632</v>
      </c>
      <c r="C9068" s="11">
        <v>0.21</v>
      </c>
      <c r="D9068" s="12">
        <v>3992.2887000000001</v>
      </c>
    </row>
    <row r="9069" spans="1:4" x14ac:dyDescent="0.2">
      <c r="A9069" s="16" t="s">
        <v>11706</v>
      </c>
      <c r="B9069" s="15" t="s">
        <v>25627</v>
      </c>
      <c r="C9069" s="11">
        <v>0.21</v>
      </c>
      <c r="D9069" s="12">
        <v>17591.317100000004</v>
      </c>
    </row>
    <row r="9070" spans="1:4" x14ac:dyDescent="0.2">
      <c r="A9070" s="16" t="s">
        <v>11904</v>
      </c>
      <c r="B9070" s="15" t="s">
        <v>25628</v>
      </c>
      <c r="C9070" s="11">
        <v>0.21</v>
      </c>
      <c r="D9070" s="12">
        <v>127927.69410000001</v>
      </c>
    </row>
    <row r="9071" spans="1:4" x14ac:dyDescent="0.2">
      <c r="A9071" s="17" t="s">
        <v>14025</v>
      </c>
      <c r="B9071" s="15" t="s">
        <v>22595</v>
      </c>
      <c r="C9071" s="11">
        <v>0.21</v>
      </c>
      <c r="D9071" s="12">
        <v>56916.616500000004</v>
      </c>
    </row>
    <row r="9072" spans="1:4" x14ac:dyDescent="0.2">
      <c r="A9072" s="16" t="s">
        <v>11905</v>
      </c>
      <c r="B9072" s="15" t="s">
        <v>21645</v>
      </c>
      <c r="C9072" s="11">
        <v>0.21</v>
      </c>
      <c r="D9072" s="12">
        <v>31976.885300000002</v>
      </c>
    </row>
    <row r="9073" spans="1:4" x14ac:dyDescent="0.2">
      <c r="A9073" s="16" t="s">
        <v>11906</v>
      </c>
      <c r="B9073" s="15" t="s">
        <v>25629</v>
      </c>
      <c r="C9073" s="11">
        <v>0.21</v>
      </c>
      <c r="D9073" s="12">
        <v>128724.7488</v>
      </c>
    </row>
    <row r="9074" spans="1:4" x14ac:dyDescent="0.2">
      <c r="A9074" s="17" t="s">
        <v>14026</v>
      </c>
      <c r="B9074" s="15" t="s">
        <v>22596</v>
      </c>
      <c r="C9074" s="11">
        <v>0.21</v>
      </c>
      <c r="D9074" s="12">
        <v>57276.3825</v>
      </c>
    </row>
    <row r="9075" spans="1:4" x14ac:dyDescent="0.2">
      <c r="A9075" s="16" t="s">
        <v>11907</v>
      </c>
      <c r="B9075" s="15" t="s">
        <v>21646</v>
      </c>
      <c r="C9075" s="11">
        <v>0.21</v>
      </c>
      <c r="D9075" s="12">
        <v>32183.596700000006</v>
      </c>
    </row>
    <row r="9076" spans="1:4" x14ac:dyDescent="0.2">
      <c r="A9076" s="16" t="s">
        <v>11908</v>
      </c>
      <c r="B9076" s="15" t="s">
        <v>25630</v>
      </c>
      <c r="C9076" s="11">
        <v>0.21</v>
      </c>
      <c r="D9076" s="12">
        <v>129520.9345</v>
      </c>
    </row>
    <row r="9077" spans="1:4" x14ac:dyDescent="0.2">
      <c r="A9077" s="17" t="s">
        <v>14027</v>
      </c>
      <c r="B9077" s="15" t="s">
        <v>22597</v>
      </c>
      <c r="C9077" s="11">
        <v>0.21</v>
      </c>
      <c r="D9077" s="12">
        <v>57627.972000000002</v>
      </c>
    </row>
    <row r="9078" spans="1:4" x14ac:dyDescent="0.2">
      <c r="A9078" s="16" t="s">
        <v>11909</v>
      </c>
      <c r="B9078" s="15" t="s">
        <v>21647</v>
      </c>
      <c r="C9078" s="11">
        <v>0.21</v>
      </c>
      <c r="D9078" s="12">
        <v>32380.670100000003</v>
      </c>
    </row>
    <row r="9079" spans="1:4" x14ac:dyDescent="0.2">
      <c r="A9079" s="16" t="s">
        <v>11910</v>
      </c>
      <c r="B9079" s="15" t="s">
        <v>25631</v>
      </c>
      <c r="C9079" s="11">
        <v>0.21</v>
      </c>
      <c r="D9079" s="12">
        <v>130326.7424</v>
      </c>
    </row>
    <row r="9080" spans="1:4" x14ac:dyDescent="0.2">
      <c r="A9080" s="17" t="s">
        <v>14028</v>
      </c>
      <c r="B9080" s="15" t="s">
        <v>22598</v>
      </c>
      <c r="C9080" s="11">
        <v>0.21</v>
      </c>
      <c r="D9080" s="12">
        <v>57987.737999999998</v>
      </c>
    </row>
    <row r="9081" spans="1:4" x14ac:dyDescent="0.2">
      <c r="A9081" s="16" t="s">
        <v>11911</v>
      </c>
      <c r="B9081" s="15" t="s">
        <v>21648</v>
      </c>
      <c r="C9081" s="11">
        <v>0.21</v>
      </c>
      <c r="D9081" s="12">
        <v>32576.866600000001</v>
      </c>
    </row>
    <row r="9082" spans="1:4" x14ac:dyDescent="0.2">
      <c r="A9082" s="16" t="s">
        <v>11912</v>
      </c>
      <c r="B9082" s="15" t="s">
        <v>25632</v>
      </c>
      <c r="C9082" s="11">
        <v>0.21</v>
      </c>
      <c r="D9082" s="12">
        <v>131114.16699999999</v>
      </c>
    </row>
    <row r="9083" spans="1:4" x14ac:dyDescent="0.2">
      <c r="A9083" s="17" t="s">
        <v>14029</v>
      </c>
      <c r="B9083" s="15" t="s">
        <v>22599</v>
      </c>
      <c r="C9083" s="11">
        <v>0.21</v>
      </c>
      <c r="D9083" s="12">
        <v>58339.327499999999</v>
      </c>
    </row>
    <row r="9084" spans="1:4" x14ac:dyDescent="0.2">
      <c r="A9084" s="16" t="s">
        <v>11913</v>
      </c>
      <c r="B9084" s="15" t="s">
        <v>21649</v>
      </c>
      <c r="C9084" s="11">
        <v>0.21</v>
      </c>
      <c r="D9084" s="12">
        <v>32783.578000000001</v>
      </c>
    </row>
    <row r="9085" spans="1:4" x14ac:dyDescent="0.2">
      <c r="A9085" s="16" t="s">
        <v>11914</v>
      </c>
      <c r="B9085" s="15" t="s">
        <v>25633</v>
      </c>
      <c r="C9085" s="11">
        <v>0.21</v>
      </c>
      <c r="D9085" s="12">
        <v>131919.9828</v>
      </c>
    </row>
    <row r="9086" spans="1:4" x14ac:dyDescent="0.2">
      <c r="A9086" s="17" t="s">
        <v>14030</v>
      </c>
      <c r="B9086" s="15" t="s">
        <v>22600</v>
      </c>
      <c r="C9086" s="11">
        <v>0.21</v>
      </c>
      <c r="D9086" s="12">
        <v>58699.093499999995</v>
      </c>
    </row>
    <row r="9087" spans="1:4" x14ac:dyDescent="0.2">
      <c r="A9087" s="16" t="s">
        <v>11915</v>
      </c>
      <c r="B9087" s="15" t="s">
        <v>21650</v>
      </c>
      <c r="C9087" s="11">
        <v>0.21</v>
      </c>
      <c r="D9087" s="12">
        <v>32979.774500000007</v>
      </c>
    </row>
    <row r="9088" spans="1:4" x14ac:dyDescent="0.2">
      <c r="A9088" s="16" t="s">
        <v>11916</v>
      </c>
      <c r="B9088" s="15" t="s">
        <v>25634</v>
      </c>
      <c r="C9088" s="11">
        <v>0.21</v>
      </c>
      <c r="D9088" s="12">
        <v>132717.0454</v>
      </c>
    </row>
    <row r="9089" spans="1:4" x14ac:dyDescent="0.2">
      <c r="A9089" s="17" t="s">
        <v>14031</v>
      </c>
      <c r="B9089" s="15" t="s">
        <v>22601</v>
      </c>
      <c r="C9089" s="11">
        <v>0.21</v>
      </c>
      <c r="D9089" s="12">
        <v>59050.682999999997</v>
      </c>
    </row>
    <row r="9090" spans="1:4" x14ac:dyDescent="0.2">
      <c r="A9090" s="16" t="s">
        <v>11917</v>
      </c>
      <c r="B9090" s="15" t="s">
        <v>21651</v>
      </c>
      <c r="C9090" s="11">
        <v>0.21</v>
      </c>
      <c r="D9090" s="12">
        <v>33176.855799999998</v>
      </c>
    </row>
    <row r="9091" spans="1:4" x14ac:dyDescent="0.2">
      <c r="A9091" s="16" t="s">
        <v>11918</v>
      </c>
      <c r="B9091" s="15" t="s">
        <v>25635</v>
      </c>
      <c r="C9091" s="11">
        <v>0.21</v>
      </c>
      <c r="D9091" s="12">
        <v>133522.86120000001</v>
      </c>
    </row>
    <row r="9092" spans="1:4" x14ac:dyDescent="0.2">
      <c r="A9092" s="17" t="s">
        <v>14032</v>
      </c>
      <c r="B9092" s="15" t="s">
        <v>22602</v>
      </c>
      <c r="C9092" s="11">
        <v>0.21</v>
      </c>
      <c r="D9092" s="12">
        <v>59410.449000000008</v>
      </c>
    </row>
    <row r="9093" spans="1:4" x14ac:dyDescent="0.2">
      <c r="A9093" s="16" t="s">
        <v>11919</v>
      </c>
      <c r="B9093" s="15" t="s">
        <v>21652</v>
      </c>
      <c r="C9093" s="11">
        <v>0.21</v>
      </c>
      <c r="D9093" s="12">
        <v>33382.690300000002</v>
      </c>
    </row>
    <row r="9094" spans="1:4" x14ac:dyDescent="0.2">
      <c r="A9094" s="16" t="s">
        <v>11920</v>
      </c>
      <c r="B9094" s="15" t="s">
        <v>25636</v>
      </c>
      <c r="C9094" s="11">
        <v>0.21</v>
      </c>
      <c r="D9094" s="12">
        <v>134319.04689999999</v>
      </c>
    </row>
    <row r="9095" spans="1:4" x14ac:dyDescent="0.2">
      <c r="A9095" s="17" t="s">
        <v>14033</v>
      </c>
      <c r="B9095" s="15" t="s">
        <v>22603</v>
      </c>
      <c r="C9095" s="11">
        <v>0.21</v>
      </c>
      <c r="D9095" s="12">
        <v>59762.038499999995</v>
      </c>
    </row>
    <row r="9096" spans="1:4" x14ac:dyDescent="0.2">
      <c r="A9096" s="16" t="s">
        <v>11921</v>
      </c>
      <c r="B9096" s="15" t="s">
        <v>21653</v>
      </c>
      <c r="C9096" s="11">
        <v>0.21</v>
      </c>
      <c r="D9096" s="12">
        <v>33579.755799999999</v>
      </c>
    </row>
    <row r="9097" spans="1:4" x14ac:dyDescent="0.2">
      <c r="A9097" s="16" t="s">
        <v>11922</v>
      </c>
      <c r="B9097" s="15" t="s">
        <v>25637</v>
      </c>
      <c r="C9097" s="11">
        <v>0.21</v>
      </c>
      <c r="D9097" s="12">
        <v>135116.10160000002</v>
      </c>
    </row>
    <row r="9098" spans="1:4" x14ac:dyDescent="0.2">
      <c r="A9098" s="17" t="s">
        <v>14034</v>
      </c>
      <c r="B9098" s="15" t="s">
        <v>22604</v>
      </c>
      <c r="C9098" s="11">
        <v>0.21</v>
      </c>
      <c r="D9098" s="12">
        <v>60121.804500000006</v>
      </c>
    </row>
    <row r="9099" spans="1:4" x14ac:dyDescent="0.2">
      <c r="A9099" s="16" t="s">
        <v>11923</v>
      </c>
      <c r="B9099" s="15" t="s">
        <v>21654</v>
      </c>
      <c r="C9099" s="11">
        <v>0.21</v>
      </c>
      <c r="D9099" s="12">
        <v>33776.837099999997</v>
      </c>
    </row>
    <row r="9100" spans="1:4" x14ac:dyDescent="0.2">
      <c r="A9100" s="17" t="s">
        <v>13926</v>
      </c>
      <c r="B9100" s="15" t="s">
        <v>25638</v>
      </c>
      <c r="C9100" s="11">
        <v>0.21</v>
      </c>
      <c r="D9100" s="12">
        <v>7824.9105000000009</v>
      </c>
    </row>
    <row r="9101" spans="1:4" x14ac:dyDescent="0.2">
      <c r="A9101" s="16" t="s">
        <v>11707</v>
      </c>
      <c r="B9101" s="15" t="s">
        <v>21644</v>
      </c>
      <c r="C9101" s="11">
        <v>0.21</v>
      </c>
      <c r="D9101" s="12">
        <v>4395.2045000000007</v>
      </c>
    </row>
    <row r="9102" spans="1:4" x14ac:dyDescent="0.2">
      <c r="A9102" s="16" t="s">
        <v>11708</v>
      </c>
      <c r="B9102" s="15" t="s">
        <v>25639</v>
      </c>
      <c r="C9102" s="11">
        <v>0.21</v>
      </c>
      <c r="D9102" s="12">
        <v>19184.557500000003</v>
      </c>
    </row>
    <row r="9103" spans="1:4" x14ac:dyDescent="0.2">
      <c r="A9103" s="16" t="s">
        <v>11924</v>
      </c>
      <c r="B9103" s="15" t="s">
        <v>25640</v>
      </c>
      <c r="C9103" s="11">
        <v>0.21</v>
      </c>
      <c r="D9103" s="12">
        <v>135912.2794</v>
      </c>
    </row>
    <row r="9104" spans="1:4" x14ac:dyDescent="0.2">
      <c r="A9104" s="17" t="s">
        <v>14035</v>
      </c>
      <c r="B9104" s="15" t="s">
        <v>22605</v>
      </c>
      <c r="C9104" s="11">
        <v>0.21</v>
      </c>
      <c r="D9104" s="12">
        <v>60473.394000000008</v>
      </c>
    </row>
    <row r="9105" spans="1:4" x14ac:dyDescent="0.2">
      <c r="A9105" s="16" t="s">
        <v>11925</v>
      </c>
      <c r="B9105" s="15" t="s">
        <v>21656</v>
      </c>
      <c r="C9105" s="11">
        <v>0.21</v>
      </c>
      <c r="D9105" s="12">
        <v>33982.671600000001</v>
      </c>
    </row>
    <row r="9106" spans="1:4" x14ac:dyDescent="0.2">
      <c r="A9106" s="16" t="s">
        <v>11926</v>
      </c>
      <c r="B9106" s="15" t="s">
        <v>25641</v>
      </c>
      <c r="C9106" s="11">
        <v>0.21</v>
      </c>
      <c r="D9106" s="12">
        <v>136727.72530000002</v>
      </c>
    </row>
    <row r="9107" spans="1:4" x14ac:dyDescent="0.2">
      <c r="A9107" s="17" t="s">
        <v>14036</v>
      </c>
      <c r="B9107" s="15" t="s">
        <v>22606</v>
      </c>
      <c r="C9107" s="11">
        <v>0.21</v>
      </c>
      <c r="D9107" s="12">
        <v>60833.16</v>
      </c>
    </row>
    <row r="9108" spans="1:4" x14ac:dyDescent="0.2">
      <c r="A9108" s="16" t="s">
        <v>11927</v>
      </c>
      <c r="B9108" s="15" t="s">
        <v>21657</v>
      </c>
      <c r="C9108" s="11">
        <v>0.21</v>
      </c>
      <c r="D9108" s="12">
        <v>34179.737099999998</v>
      </c>
    </row>
    <row r="9109" spans="1:4" x14ac:dyDescent="0.2">
      <c r="A9109" s="16" t="s">
        <v>11928</v>
      </c>
      <c r="B9109" s="15" t="s">
        <v>25642</v>
      </c>
      <c r="C9109" s="11">
        <v>0.21</v>
      </c>
      <c r="D9109" s="12">
        <v>137515.15780000002</v>
      </c>
    </row>
    <row r="9110" spans="1:4" x14ac:dyDescent="0.2">
      <c r="A9110" s="17" t="s">
        <v>14037</v>
      </c>
      <c r="B9110" s="15" t="s">
        <v>22607</v>
      </c>
      <c r="C9110" s="11">
        <v>0.21</v>
      </c>
      <c r="D9110" s="12">
        <v>61184.749500000005</v>
      </c>
    </row>
    <row r="9111" spans="1:4" x14ac:dyDescent="0.2">
      <c r="A9111" s="16" t="s">
        <v>11929</v>
      </c>
      <c r="B9111" s="15" t="s">
        <v>21658</v>
      </c>
      <c r="C9111" s="11">
        <v>0.21</v>
      </c>
      <c r="D9111" s="12">
        <v>34376.818400000004</v>
      </c>
    </row>
    <row r="9112" spans="1:4" x14ac:dyDescent="0.2">
      <c r="A9112" s="16" t="s">
        <v>11930</v>
      </c>
      <c r="B9112" s="15" t="s">
        <v>25643</v>
      </c>
      <c r="C9112" s="11">
        <v>0.21</v>
      </c>
      <c r="D9112" s="12">
        <v>138320.9657</v>
      </c>
    </row>
    <row r="9113" spans="1:4" x14ac:dyDescent="0.2">
      <c r="A9113" s="17" t="s">
        <v>14038</v>
      </c>
      <c r="B9113" s="15" t="s">
        <v>22608</v>
      </c>
      <c r="C9113" s="11">
        <v>0.21</v>
      </c>
      <c r="D9113" s="12">
        <v>61544.515500000001</v>
      </c>
    </row>
    <row r="9114" spans="1:4" x14ac:dyDescent="0.2">
      <c r="A9114" s="16" t="s">
        <v>11931</v>
      </c>
      <c r="B9114" s="15" t="s">
        <v>21659</v>
      </c>
      <c r="C9114" s="11">
        <v>0.21</v>
      </c>
      <c r="D9114" s="12">
        <v>34582.652900000001</v>
      </c>
    </row>
    <row r="9115" spans="1:4" x14ac:dyDescent="0.2">
      <c r="A9115" s="16" t="s">
        <v>11932</v>
      </c>
      <c r="B9115" s="15" t="s">
        <v>25644</v>
      </c>
      <c r="C9115" s="11">
        <v>0.21</v>
      </c>
      <c r="D9115" s="12">
        <v>139108.3903</v>
      </c>
    </row>
    <row r="9116" spans="1:4" x14ac:dyDescent="0.2">
      <c r="A9116" s="17" t="s">
        <v>14039</v>
      </c>
      <c r="B9116" s="15" t="s">
        <v>22609</v>
      </c>
      <c r="C9116" s="11">
        <v>0.21</v>
      </c>
      <c r="D9116" s="12">
        <v>61904.281500000005</v>
      </c>
    </row>
    <row r="9117" spans="1:4" x14ac:dyDescent="0.2">
      <c r="A9117" s="16" t="s">
        <v>11933</v>
      </c>
      <c r="B9117" s="15" t="s">
        <v>21660</v>
      </c>
      <c r="C9117" s="11">
        <v>0.21</v>
      </c>
      <c r="D9117" s="12">
        <v>34788.479500000001</v>
      </c>
    </row>
    <row r="9118" spans="1:4" x14ac:dyDescent="0.2">
      <c r="A9118" s="16" t="s">
        <v>11934</v>
      </c>
      <c r="B9118" s="15" t="s">
        <v>25645</v>
      </c>
      <c r="C9118" s="11">
        <v>0.21</v>
      </c>
      <c r="D9118" s="12">
        <v>139914.20610000001</v>
      </c>
    </row>
    <row r="9119" spans="1:4" x14ac:dyDescent="0.2">
      <c r="A9119" s="17" t="s">
        <v>14040</v>
      </c>
      <c r="B9119" s="15" t="s">
        <v>22610</v>
      </c>
      <c r="C9119" s="11">
        <v>0.21</v>
      </c>
      <c r="D9119" s="12">
        <v>62255.870999999999</v>
      </c>
    </row>
    <row r="9120" spans="1:4" x14ac:dyDescent="0.2">
      <c r="A9120" s="16" t="s">
        <v>11935</v>
      </c>
      <c r="B9120" s="15" t="s">
        <v>21661</v>
      </c>
      <c r="C9120" s="11">
        <v>0.21</v>
      </c>
      <c r="D9120" s="12">
        <v>34975.930700000004</v>
      </c>
    </row>
    <row r="9121" spans="1:4" x14ac:dyDescent="0.2">
      <c r="A9121" s="16" t="s">
        <v>11936</v>
      </c>
      <c r="B9121" s="15" t="s">
        <v>25646</v>
      </c>
      <c r="C9121" s="11">
        <v>0.21</v>
      </c>
      <c r="D9121" s="12">
        <v>140720.8988</v>
      </c>
    </row>
    <row r="9122" spans="1:4" x14ac:dyDescent="0.2">
      <c r="A9122" s="17" t="s">
        <v>14041</v>
      </c>
      <c r="B9122" s="15" t="s">
        <v>22611</v>
      </c>
      <c r="C9122" s="11">
        <v>0.21</v>
      </c>
      <c r="D9122" s="12">
        <v>62607.460500000001</v>
      </c>
    </row>
    <row r="9123" spans="1:4" x14ac:dyDescent="0.2">
      <c r="A9123" s="16" t="s">
        <v>11937</v>
      </c>
      <c r="B9123" s="15" t="s">
        <v>21662</v>
      </c>
      <c r="C9123" s="11">
        <v>0.21</v>
      </c>
      <c r="D9123" s="12">
        <v>35172.996200000001</v>
      </c>
    </row>
    <row r="9124" spans="1:4" x14ac:dyDescent="0.2">
      <c r="A9124" s="16" t="s">
        <v>11938</v>
      </c>
      <c r="B9124" s="15" t="s">
        <v>25647</v>
      </c>
      <c r="C9124" s="11">
        <v>0.21</v>
      </c>
      <c r="D9124" s="12">
        <v>141507.44650000002</v>
      </c>
    </row>
    <row r="9125" spans="1:4" x14ac:dyDescent="0.2">
      <c r="A9125" s="17" t="s">
        <v>14042</v>
      </c>
      <c r="B9125" s="15" t="s">
        <v>22612</v>
      </c>
      <c r="C9125" s="11">
        <v>0.21</v>
      </c>
      <c r="D9125" s="12">
        <v>62967.226500000004</v>
      </c>
    </row>
    <row r="9126" spans="1:4" x14ac:dyDescent="0.2">
      <c r="A9126" s="16" t="s">
        <v>11939</v>
      </c>
      <c r="B9126" s="15" t="s">
        <v>21663</v>
      </c>
      <c r="C9126" s="11">
        <v>0.21</v>
      </c>
      <c r="D9126" s="12">
        <v>35379.707600000002</v>
      </c>
    </row>
    <row r="9127" spans="1:4" x14ac:dyDescent="0.2">
      <c r="A9127" s="16" t="s">
        <v>11940</v>
      </c>
      <c r="B9127" s="15" t="s">
        <v>25648</v>
      </c>
      <c r="C9127" s="11">
        <v>0.21</v>
      </c>
      <c r="D9127" s="12">
        <v>142314.13920000001</v>
      </c>
    </row>
    <row r="9128" spans="1:4" x14ac:dyDescent="0.2">
      <c r="A9128" s="17" t="s">
        <v>14043</v>
      </c>
      <c r="B9128" s="15" t="s">
        <v>22613</v>
      </c>
      <c r="C9128" s="11">
        <v>0.21</v>
      </c>
      <c r="D9128" s="12">
        <v>63318.815999999999</v>
      </c>
    </row>
    <row r="9129" spans="1:4" x14ac:dyDescent="0.2">
      <c r="A9129" s="16" t="s">
        <v>11941</v>
      </c>
      <c r="B9129" s="15" t="s">
        <v>21664</v>
      </c>
      <c r="C9129" s="11">
        <v>0.21</v>
      </c>
      <c r="D9129" s="12">
        <v>35575.912000000004</v>
      </c>
    </row>
    <row r="9130" spans="1:4" x14ac:dyDescent="0.2">
      <c r="A9130" s="16" t="s">
        <v>11942</v>
      </c>
      <c r="B9130" s="15" t="s">
        <v>25649</v>
      </c>
      <c r="C9130" s="11">
        <v>0.21</v>
      </c>
      <c r="D9130" s="12">
        <v>143110.31700000001</v>
      </c>
    </row>
    <row r="9131" spans="1:4" x14ac:dyDescent="0.2">
      <c r="A9131" s="17" t="s">
        <v>14044</v>
      </c>
      <c r="B9131" s="15" t="s">
        <v>22614</v>
      </c>
      <c r="C9131" s="11">
        <v>0.21</v>
      </c>
      <c r="D9131" s="12">
        <v>63678.582000000002</v>
      </c>
    </row>
    <row r="9132" spans="1:4" x14ac:dyDescent="0.2">
      <c r="A9132" s="16" t="s">
        <v>11943</v>
      </c>
      <c r="B9132" s="15" t="s">
        <v>21665</v>
      </c>
      <c r="C9132" s="11">
        <v>0.21</v>
      </c>
      <c r="D9132" s="12">
        <v>35782.6155</v>
      </c>
    </row>
    <row r="9133" spans="1:4" x14ac:dyDescent="0.2">
      <c r="A9133" s="17" t="s">
        <v>13927</v>
      </c>
      <c r="B9133" s="15" t="s">
        <v>25650</v>
      </c>
      <c r="C9133" s="11">
        <v>0.21</v>
      </c>
      <c r="D9133" s="12">
        <v>8544.442500000001</v>
      </c>
    </row>
    <row r="9134" spans="1:4" x14ac:dyDescent="0.2">
      <c r="A9134" s="16" t="s">
        <v>11709</v>
      </c>
      <c r="B9134" s="15" t="s">
        <v>21655</v>
      </c>
      <c r="C9134" s="11">
        <v>0.21</v>
      </c>
      <c r="D9134" s="12">
        <v>4807.7425000000003</v>
      </c>
    </row>
    <row r="9135" spans="1:4" x14ac:dyDescent="0.2">
      <c r="A9135" s="16" t="s">
        <v>11710</v>
      </c>
      <c r="B9135" s="15" t="s">
        <v>25651</v>
      </c>
      <c r="C9135" s="11">
        <v>0.21</v>
      </c>
      <c r="D9135" s="12">
        <v>20796.189100000003</v>
      </c>
    </row>
    <row r="9136" spans="1:4" x14ac:dyDescent="0.2">
      <c r="A9136" s="16" t="s">
        <v>11944</v>
      </c>
      <c r="B9136" s="15" t="s">
        <v>25652</v>
      </c>
      <c r="C9136" s="11">
        <v>0.21</v>
      </c>
      <c r="D9136" s="12">
        <v>143916.14069999999</v>
      </c>
    </row>
    <row r="9137" spans="1:4" x14ac:dyDescent="0.2">
      <c r="A9137" s="17" t="s">
        <v>14045</v>
      </c>
      <c r="B9137" s="15" t="s">
        <v>22615</v>
      </c>
      <c r="C9137" s="11">
        <v>0.21</v>
      </c>
      <c r="D9137" s="12">
        <v>64038.347999999998</v>
      </c>
    </row>
    <row r="9138" spans="1:4" x14ac:dyDescent="0.2">
      <c r="A9138" s="16" t="s">
        <v>11945</v>
      </c>
      <c r="B9138" s="15" t="s">
        <v>21667</v>
      </c>
      <c r="C9138" s="11">
        <v>0.21</v>
      </c>
      <c r="D9138" s="12">
        <v>35978.812000000005</v>
      </c>
    </row>
    <row r="9139" spans="1:4" x14ac:dyDescent="0.2">
      <c r="A9139" s="16" t="s">
        <v>11946</v>
      </c>
      <c r="B9139" s="15" t="s">
        <v>25653</v>
      </c>
      <c r="C9139" s="11">
        <v>0.21</v>
      </c>
      <c r="D9139" s="12">
        <v>144713.19540000003</v>
      </c>
    </row>
    <row r="9140" spans="1:4" x14ac:dyDescent="0.2">
      <c r="A9140" s="17" t="s">
        <v>14046</v>
      </c>
      <c r="B9140" s="15" t="s">
        <v>22616</v>
      </c>
      <c r="C9140" s="11">
        <v>0.21</v>
      </c>
      <c r="D9140" s="12">
        <v>64389.9375</v>
      </c>
    </row>
    <row r="9141" spans="1:4" x14ac:dyDescent="0.2">
      <c r="A9141" s="16" t="s">
        <v>11947</v>
      </c>
      <c r="B9141" s="15" t="s">
        <v>21668</v>
      </c>
      <c r="C9141" s="11">
        <v>0.21</v>
      </c>
      <c r="D9141" s="12">
        <v>36175.885400000006</v>
      </c>
    </row>
    <row r="9142" spans="1:4" x14ac:dyDescent="0.2">
      <c r="A9142" s="16" t="s">
        <v>11948</v>
      </c>
      <c r="B9142" s="15" t="s">
        <v>25654</v>
      </c>
      <c r="C9142" s="11">
        <v>0.21</v>
      </c>
      <c r="D9142" s="12">
        <v>145509.3811</v>
      </c>
    </row>
    <row r="9143" spans="1:4" x14ac:dyDescent="0.2">
      <c r="A9143" s="17" t="s">
        <v>14047</v>
      </c>
      <c r="B9143" s="15" t="s">
        <v>22617</v>
      </c>
      <c r="C9143" s="11">
        <v>0.21</v>
      </c>
      <c r="D9143" s="12">
        <v>64741.527000000002</v>
      </c>
    </row>
    <row r="9144" spans="1:4" x14ac:dyDescent="0.2">
      <c r="A9144" s="16" t="s">
        <v>11949</v>
      </c>
      <c r="B9144" s="15" t="s">
        <v>21669</v>
      </c>
      <c r="C9144" s="11">
        <v>0.21</v>
      </c>
      <c r="D9144" s="12">
        <v>36372.966700000004</v>
      </c>
    </row>
    <row r="9145" spans="1:4" x14ac:dyDescent="0.2">
      <c r="A9145" s="16" t="s">
        <v>11950</v>
      </c>
      <c r="B9145" s="15" t="s">
        <v>25655</v>
      </c>
      <c r="C9145" s="11">
        <v>0.21</v>
      </c>
      <c r="D9145" s="12">
        <v>146315.18900000001</v>
      </c>
    </row>
    <row r="9146" spans="1:4" x14ac:dyDescent="0.2">
      <c r="A9146" s="17" t="s">
        <v>14048</v>
      </c>
      <c r="B9146" s="15" t="s">
        <v>22618</v>
      </c>
      <c r="C9146" s="11">
        <v>0.21</v>
      </c>
      <c r="D9146" s="12">
        <v>65101.292999999998</v>
      </c>
    </row>
    <row r="9147" spans="1:4" x14ac:dyDescent="0.2">
      <c r="A9147" s="16" t="s">
        <v>11951</v>
      </c>
      <c r="B9147" s="15" t="s">
        <v>21670</v>
      </c>
      <c r="C9147" s="11">
        <v>0.21</v>
      </c>
      <c r="D9147" s="12">
        <v>36578.801200000002</v>
      </c>
    </row>
    <row r="9148" spans="1:4" x14ac:dyDescent="0.2">
      <c r="A9148" s="16" t="s">
        <v>11952</v>
      </c>
      <c r="B9148" s="15" t="s">
        <v>25656</v>
      </c>
      <c r="C9148" s="11">
        <v>0.21</v>
      </c>
      <c r="D9148" s="12">
        <v>147102.62150000001</v>
      </c>
    </row>
    <row r="9149" spans="1:4" x14ac:dyDescent="0.2">
      <c r="A9149" s="17" t="s">
        <v>14049</v>
      </c>
      <c r="B9149" s="15" t="s">
        <v>22619</v>
      </c>
      <c r="C9149" s="11">
        <v>0.21</v>
      </c>
      <c r="D9149" s="12">
        <v>65461.059000000008</v>
      </c>
    </row>
    <row r="9150" spans="1:4" x14ac:dyDescent="0.2">
      <c r="A9150" s="16" t="s">
        <v>11953</v>
      </c>
      <c r="B9150" s="15" t="s">
        <v>21671</v>
      </c>
      <c r="C9150" s="11">
        <v>0.21</v>
      </c>
      <c r="D9150" s="12">
        <v>36785.512600000002</v>
      </c>
    </row>
    <row r="9151" spans="1:4" x14ac:dyDescent="0.2">
      <c r="A9151" s="16" t="s">
        <v>11954</v>
      </c>
      <c r="B9151" s="15" t="s">
        <v>25657</v>
      </c>
      <c r="C9151" s="11">
        <v>0.21</v>
      </c>
      <c r="D9151" s="12">
        <v>147908.42939999999</v>
      </c>
    </row>
    <row r="9152" spans="1:4" x14ac:dyDescent="0.2">
      <c r="A9152" s="17" t="s">
        <v>14050</v>
      </c>
      <c r="B9152" s="15" t="s">
        <v>22620</v>
      </c>
      <c r="C9152" s="11">
        <v>0.21</v>
      </c>
      <c r="D9152" s="12">
        <v>65804.472000000009</v>
      </c>
    </row>
    <row r="9153" spans="1:4" x14ac:dyDescent="0.2">
      <c r="A9153" s="16" t="s">
        <v>11955</v>
      </c>
      <c r="B9153" s="15" t="s">
        <v>21672</v>
      </c>
      <c r="C9153" s="11">
        <v>0.21</v>
      </c>
      <c r="D9153" s="12">
        <v>36972.947999999997</v>
      </c>
    </row>
    <row r="9154" spans="1:4" x14ac:dyDescent="0.2">
      <c r="A9154" s="16" t="s">
        <v>11956</v>
      </c>
      <c r="B9154" s="15" t="s">
        <v>25658</v>
      </c>
      <c r="C9154" s="11">
        <v>0.21</v>
      </c>
      <c r="D9154" s="12">
        <v>148705.492</v>
      </c>
    </row>
    <row r="9155" spans="1:4" x14ac:dyDescent="0.2">
      <c r="A9155" s="17" t="s">
        <v>14051</v>
      </c>
      <c r="B9155" s="15" t="s">
        <v>22621</v>
      </c>
      <c r="C9155" s="11">
        <v>0.21</v>
      </c>
      <c r="D9155" s="12">
        <v>66164.237999999998</v>
      </c>
    </row>
    <row r="9156" spans="1:4" x14ac:dyDescent="0.2">
      <c r="A9156" s="15" t="s">
        <v>11957</v>
      </c>
      <c r="B9156" s="15" t="s">
        <v>21331</v>
      </c>
      <c r="C9156" s="11">
        <v>0.21</v>
      </c>
      <c r="D9156" s="12">
        <v>37178.782500000001</v>
      </c>
    </row>
    <row r="9157" spans="1:4" x14ac:dyDescent="0.2">
      <c r="A9157" s="16" t="s">
        <v>11958</v>
      </c>
      <c r="B9157" s="15" t="s">
        <v>25659</v>
      </c>
      <c r="C9157" s="11">
        <v>0.21</v>
      </c>
      <c r="D9157" s="12">
        <v>149511.29990000001</v>
      </c>
    </row>
    <row r="9158" spans="1:4" x14ac:dyDescent="0.2">
      <c r="A9158" s="17" t="s">
        <v>14052</v>
      </c>
      <c r="B9158" s="15" t="s">
        <v>22622</v>
      </c>
      <c r="C9158" s="11">
        <v>0.21</v>
      </c>
      <c r="D9158" s="12">
        <v>66524.004000000001</v>
      </c>
    </row>
    <row r="9159" spans="1:4" x14ac:dyDescent="0.2">
      <c r="A9159" s="16" t="s">
        <v>11959</v>
      </c>
      <c r="B9159" s="15" t="s">
        <v>21673</v>
      </c>
      <c r="C9159" s="11">
        <v>0.21</v>
      </c>
      <c r="D9159" s="12">
        <v>37375.855900000002</v>
      </c>
    </row>
    <row r="9160" spans="1:4" x14ac:dyDescent="0.2">
      <c r="A9160" s="3" t="s">
        <v>11960</v>
      </c>
      <c r="B9160" s="15" t="s">
        <v>25660</v>
      </c>
      <c r="C9160" s="11">
        <v>0.21</v>
      </c>
      <c r="D9160" s="12">
        <v>150308.36250000002</v>
      </c>
    </row>
    <row r="9161" spans="1:4" x14ac:dyDescent="0.2">
      <c r="A9161" s="17" t="s">
        <v>14053</v>
      </c>
      <c r="B9161" s="15" t="s">
        <v>22623</v>
      </c>
      <c r="C9161" s="11">
        <v>0.21</v>
      </c>
      <c r="D9161" s="12">
        <v>66875.593500000003</v>
      </c>
    </row>
    <row r="9162" spans="1:4" x14ac:dyDescent="0.2">
      <c r="A9162" s="15" t="s">
        <v>11961</v>
      </c>
      <c r="B9162" s="15" t="s">
        <v>21332</v>
      </c>
      <c r="C9162" s="11">
        <v>0.21</v>
      </c>
      <c r="D9162" s="12">
        <v>37572.0524</v>
      </c>
    </row>
    <row r="9163" spans="1:4" x14ac:dyDescent="0.2">
      <c r="A9163" s="16" t="s">
        <v>11962</v>
      </c>
      <c r="B9163" s="15" t="s">
        <v>25661</v>
      </c>
      <c r="C9163" s="11">
        <v>0.21</v>
      </c>
      <c r="D9163" s="12">
        <v>151104.54030000002</v>
      </c>
    </row>
    <row r="9164" spans="1:4" x14ac:dyDescent="0.2">
      <c r="A9164" s="17" t="s">
        <v>14054</v>
      </c>
      <c r="B9164" s="15" t="s">
        <v>22624</v>
      </c>
      <c r="C9164" s="11">
        <v>0.21</v>
      </c>
      <c r="D9164" s="12">
        <v>67243.535999999993</v>
      </c>
    </row>
    <row r="9165" spans="1:4" x14ac:dyDescent="0.2">
      <c r="A9165" s="16" t="s">
        <v>11963</v>
      </c>
      <c r="B9165" s="15" t="s">
        <v>21674</v>
      </c>
      <c r="C9165" s="11">
        <v>0.21</v>
      </c>
      <c r="D9165" s="12">
        <v>37787.524899999997</v>
      </c>
    </row>
    <row r="9166" spans="1:4" x14ac:dyDescent="0.2">
      <c r="A9166" s="17" t="s">
        <v>13928</v>
      </c>
      <c r="B9166" s="15" t="s">
        <v>25662</v>
      </c>
      <c r="C9166" s="11">
        <v>0.21</v>
      </c>
      <c r="D9166" s="12">
        <v>9247.6215000000011</v>
      </c>
    </row>
    <row r="9167" spans="1:4" x14ac:dyDescent="0.2">
      <c r="A9167" s="16" t="s">
        <v>11711</v>
      </c>
      <c r="B9167" s="15" t="s">
        <v>21666</v>
      </c>
      <c r="C9167" s="11">
        <v>0.21</v>
      </c>
      <c r="D9167" s="12">
        <v>5192.2591999999995</v>
      </c>
    </row>
    <row r="9168" spans="1:4" x14ac:dyDescent="0.2">
      <c r="A9168" s="16" t="s">
        <v>11712</v>
      </c>
      <c r="B9168" s="15" t="s">
        <v>25663</v>
      </c>
      <c r="C9168" s="11">
        <v>0.21</v>
      </c>
      <c r="D9168" s="12">
        <v>22389.421600000001</v>
      </c>
    </row>
    <row r="9169" spans="1:4" x14ac:dyDescent="0.2">
      <c r="A9169" s="15" t="s">
        <v>11964</v>
      </c>
      <c r="B9169" s="15" t="s">
        <v>25664</v>
      </c>
      <c r="C9169" s="11">
        <v>0.21</v>
      </c>
      <c r="D9169" s="12">
        <v>151910.3561</v>
      </c>
    </row>
    <row r="9170" spans="1:4" x14ac:dyDescent="0.2">
      <c r="A9170" s="17" t="s">
        <v>14055</v>
      </c>
      <c r="B9170" s="15" t="s">
        <v>22625</v>
      </c>
      <c r="C9170" s="11">
        <v>0.21</v>
      </c>
      <c r="D9170" s="12">
        <v>67586.949000000008</v>
      </c>
    </row>
    <row r="9171" spans="1:4" x14ac:dyDescent="0.2">
      <c r="A9171" s="16" t="s">
        <v>11965</v>
      </c>
      <c r="B9171" s="15" t="s">
        <v>21676</v>
      </c>
      <c r="C9171" s="11">
        <v>0.21</v>
      </c>
      <c r="D9171" s="12">
        <v>37974.960299999999</v>
      </c>
    </row>
    <row r="9172" spans="1:4" x14ac:dyDescent="0.2">
      <c r="A9172" s="3" t="s">
        <v>11966</v>
      </c>
      <c r="B9172" s="15" t="s">
        <v>25665</v>
      </c>
      <c r="C9172" s="11">
        <v>0.21</v>
      </c>
      <c r="D9172" s="12">
        <v>152717.05670000002</v>
      </c>
    </row>
    <row r="9173" spans="1:4" x14ac:dyDescent="0.2">
      <c r="A9173" s="17" t="s">
        <v>14056</v>
      </c>
      <c r="B9173" s="15" t="s">
        <v>22626</v>
      </c>
      <c r="C9173" s="11">
        <v>0.21</v>
      </c>
      <c r="D9173" s="12">
        <v>67946.714999999997</v>
      </c>
    </row>
    <row r="9174" spans="1:4" x14ac:dyDescent="0.2">
      <c r="A9174" s="16" t="s">
        <v>11967</v>
      </c>
      <c r="B9174" s="15" t="s">
        <v>21677</v>
      </c>
      <c r="C9174" s="11">
        <v>0.21</v>
      </c>
      <c r="D9174" s="12">
        <v>38172.041600000004</v>
      </c>
    </row>
    <row r="9175" spans="1:4" x14ac:dyDescent="0.2">
      <c r="A9175" s="3" t="s">
        <v>11968</v>
      </c>
      <c r="B9175" s="15" t="s">
        <v>25666</v>
      </c>
      <c r="C9175" s="11">
        <v>0.21</v>
      </c>
      <c r="D9175" s="12">
        <v>153503.59650000001</v>
      </c>
    </row>
    <row r="9176" spans="1:4" x14ac:dyDescent="0.2">
      <c r="A9176" s="17" t="s">
        <v>14057</v>
      </c>
      <c r="B9176" s="15" t="s">
        <v>22627</v>
      </c>
      <c r="C9176" s="11">
        <v>0.21</v>
      </c>
      <c r="D9176" s="12">
        <v>68306.481</v>
      </c>
    </row>
    <row r="9177" spans="1:4" x14ac:dyDescent="0.2">
      <c r="A9177" s="3" t="s">
        <v>11969</v>
      </c>
      <c r="B9177" s="15" t="s">
        <v>22540</v>
      </c>
      <c r="C9177" s="11">
        <v>0.21</v>
      </c>
      <c r="D9177" s="12">
        <v>38387.506200000003</v>
      </c>
    </row>
    <row r="9178" spans="1:4" x14ac:dyDescent="0.2">
      <c r="A9178" s="16" t="s">
        <v>11970</v>
      </c>
      <c r="B9178" s="15" t="s">
        <v>25667</v>
      </c>
      <c r="C9178" s="11">
        <v>0.21</v>
      </c>
      <c r="D9178" s="12">
        <v>154300.65119999999</v>
      </c>
    </row>
    <row r="9179" spans="1:4" x14ac:dyDescent="0.2">
      <c r="A9179" s="17" t="s">
        <v>14058</v>
      </c>
      <c r="B9179" s="15" t="s">
        <v>22628</v>
      </c>
      <c r="C9179" s="11">
        <v>0.21</v>
      </c>
      <c r="D9179" s="12">
        <v>68658.070500000002</v>
      </c>
    </row>
    <row r="9180" spans="1:4" x14ac:dyDescent="0.2">
      <c r="A9180" s="16" t="s">
        <v>11971</v>
      </c>
      <c r="B9180" s="15" t="s">
        <v>21678</v>
      </c>
      <c r="C9180" s="11">
        <v>0.21</v>
      </c>
      <c r="D9180" s="12">
        <v>38574.941600000006</v>
      </c>
    </row>
    <row r="9181" spans="1:4" x14ac:dyDescent="0.2">
      <c r="A9181" s="15" t="s">
        <v>11972</v>
      </c>
      <c r="B9181" s="15" t="s">
        <v>25668</v>
      </c>
      <c r="C9181" s="11">
        <v>0.21</v>
      </c>
      <c r="D9181" s="12">
        <v>155106.4749</v>
      </c>
    </row>
    <row r="9182" spans="1:4" x14ac:dyDescent="0.2">
      <c r="A9182" s="17" t="s">
        <v>14059</v>
      </c>
      <c r="B9182" s="15" t="s">
        <v>22629</v>
      </c>
      <c r="C9182" s="11">
        <v>0.21</v>
      </c>
      <c r="D9182" s="12">
        <v>69017.836500000005</v>
      </c>
    </row>
    <row r="9183" spans="1:4" x14ac:dyDescent="0.2">
      <c r="A9183" s="3" t="s">
        <v>11973</v>
      </c>
      <c r="B9183" s="15" t="s">
        <v>22541</v>
      </c>
      <c r="C9183" s="11">
        <v>0.21</v>
      </c>
      <c r="D9183" s="12">
        <v>38781.652999999998</v>
      </c>
    </row>
    <row r="9184" spans="1:4" x14ac:dyDescent="0.2">
      <c r="A9184" s="16" t="s">
        <v>11974</v>
      </c>
      <c r="B9184" s="15" t="s">
        <v>25669</v>
      </c>
      <c r="C9184" s="11">
        <v>0.21</v>
      </c>
      <c r="D9184" s="12">
        <v>155903.52170000001</v>
      </c>
    </row>
    <row r="9185" spans="1:4" x14ac:dyDescent="0.2">
      <c r="A9185" s="17" t="s">
        <v>14060</v>
      </c>
      <c r="B9185" s="15" t="s">
        <v>22630</v>
      </c>
      <c r="C9185" s="11">
        <v>0.21</v>
      </c>
      <c r="D9185" s="12">
        <v>69361.249500000005</v>
      </c>
    </row>
    <row r="9186" spans="1:4" x14ac:dyDescent="0.2">
      <c r="A9186" s="16" t="s">
        <v>11975</v>
      </c>
      <c r="B9186" s="15" t="s">
        <v>21679</v>
      </c>
      <c r="C9186" s="11">
        <v>0.21</v>
      </c>
      <c r="D9186" s="12">
        <v>38969.096300000005</v>
      </c>
    </row>
    <row r="9187" spans="1:4" x14ac:dyDescent="0.2">
      <c r="A9187" s="16" t="s">
        <v>11976</v>
      </c>
      <c r="B9187" s="15" t="s">
        <v>25670</v>
      </c>
      <c r="C9187" s="11">
        <v>0.21</v>
      </c>
      <c r="D9187" s="12">
        <v>156709.34540000002</v>
      </c>
    </row>
    <row r="9188" spans="1:4" x14ac:dyDescent="0.2">
      <c r="A9188" s="17" t="s">
        <v>14061</v>
      </c>
      <c r="B9188" s="15" t="s">
        <v>22631</v>
      </c>
      <c r="C9188" s="11">
        <v>0.21</v>
      </c>
      <c r="D9188" s="12">
        <v>69729.19200000001</v>
      </c>
    </row>
    <row r="9189" spans="1:4" x14ac:dyDescent="0.2">
      <c r="A9189" s="16" t="s">
        <v>11977</v>
      </c>
      <c r="B9189" s="15" t="s">
        <v>21680</v>
      </c>
      <c r="C9189" s="11">
        <v>0.21</v>
      </c>
      <c r="D9189" s="12">
        <v>39174.930800000002</v>
      </c>
    </row>
    <row r="9190" spans="1:4" x14ac:dyDescent="0.2">
      <c r="A9190" s="16" t="s">
        <v>11978</v>
      </c>
      <c r="B9190" s="15" t="s">
        <v>25671</v>
      </c>
      <c r="C9190" s="11">
        <v>0.21</v>
      </c>
      <c r="D9190" s="12">
        <v>157496.76209999999</v>
      </c>
    </row>
    <row r="9191" spans="1:4" x14ac:dyDescent="0.2">
      <c r="A9191" s="17" t="s">
        <v>14062</v>
      </c>
      <c r="B9191" s="15" t="s">
        <v>22632</v>
      </c>
      <c r="C9191" s="11">
        <v>0.21</v>
      </c>
      <c r="D9191" s="12">
        <v>70080.781500000012</v>
      </c>
    </row>
    <row r="9192" spans="1:4" x14ac:dyDescent="0.2">
      <c r="A9192" s="16" t="s">
        <v>11979</v>
      </c>
      <c r="B9192" s="15" t="s">
        <v>21681</v>
      </c>
      <c r="C9192" s="11">
        <v>0.21</v>
      </c>
      <c r="D9192" s="12">
        <v>39380.765299999999</v>
      </c>
    </row>
    <row r="9193" spans="1:4" x14ac:dyDescent="0.2">
      <c r="A9193" s="16" t="s">
        <v>11980</v>
      </c>
      <c r="B9193" s="15" t="s">
        <v>25672</v>
      </c>
      <c r="C9193" s="11">
        <v>0.21</v>
      </c>
      <c r="D9193" s="12">
        <v>158311.33900000001</v>
      </c>
    </row>
    <row r="9194" spans="1:4" x14ac:dyDescent="0.2">
      <c r="A9194" s="17" t="s">
        <v>14063</v>
      </c>
      <c r="B9194" s="15" t="s">
        <v>22633</v>
      </c>
      <c r="C9194" s="11">
        <v>0.21</v>
      </c>
      <c r="D9194" s="12">
        <v>70432.370999999999</v>
      </c>
    </row>
    <row r="9195" spans="1:4" x14ac:dyDescent="0.2">
      <c r="A9195" s="16" t="s">
        <v>11981</v>
      </c>
      <c r="B9195" s="15" t="s">
        <v>21682</v>
      </c>
      <c r="C9195" s="11">
        <v>0.21</v>
      </c>
      <c r="D9195" s="12">
        <v>39568.200700000001</v>
      </c>
    </row>
    <row r="9196" spans="1:4" x14ac:dyDescent="0.2">
      <c r="A9196" s="16" t="s">
        <v>11982</v>
      </c>
      <c r="B9196" s="15" t="s">
        <v>25673</v>
      </c>
      <c r="C9196" s="11">
        <v>0.21</v>
      </c>
      <c r="D9196" s="12">
        <v>159098.76360000001</v>
      </c>
    </row>
    <row r="9197" spans="1:4" x14ac:dyDescent="0.2">
      <c r="A9197" s="17" t="s">
        <v>14064</v>
      </c>
      <c r="B9197" s="15" t="s">
        <v>22634</v>
      </c>
      <c r="C9197" s="11">
        <v>0.21</v>
      </c>
      <c r="D9197" s="12">
        <v>70792.137000000002</v>
      </c>
    </row>
    <row r="9198" spans="1:4" x14ac:dyDescent="0.2">
      <c r="A9198" s="16" t="s">
        <v>11983</v>
      </c>
      <c r="B9198" s="15" t="s">
        <v>21683</v>
      </c>
      <c r="C9198" s="11">
        <v>0.21</v>
      </c>
      <c r="D9198" s="12">
        <v>39784.542200000004</v>
      </c>
    </row>
    <row r="9199" spans="1:4" x14ac:dyDescent="0.2">
      <c r="A9199" s="17" t="s">
        <v>13929</v>
      </c>
      <c r="B9199" s="15" t="s">
        <v>25674</v>
      </c>
      <c r="C9199" s="11">
        <v>0.21</v>
      </c>
      <c r="D9199" s="12">
        <v>9958.9770000000008</v>
      </c>
    </row>
    <row r="9200" spans="1:4" x14ac:dyDescent="0.2">
      <c r="A9200" s="16" t="s">
        <v>11713</v>
      </c>
      <c r="B9200" s="15" t="s">
        <v>21675</v>
      </c>
      <c r="C9200" s="11">
        <v>0.21</v>
      </c>
      <c r="D9200" s="12">
        <v>5595.1670999999997</v>
      </c>
    </row>
    <row r="9201" spans="1:4" x14ac:dyDescent="0.2">
      <c r="A9201" s="16" t="s">
        <v>11714</v>
      </c>
      <c r="B9201" s="15" t="s">
        <v>25675</v>
      </c>
      <c r="C9201" s="11">
        <v>0.21</v>
      </c>
      <c r="D9201" s="12">
        <v>23982.662</v>
      </c>
    </row>
    <row r="9202" spans="1:4" x14ac:dyDescent="0.2">
      <c r="A9202" s="16" t="s">
        <v>11984</v>
      </c>
      <c r="B9202" s="15" t="s">
        <v>25676</v>
      </c>
      <c r="C9202" s="11">
        <v>0.21</v>
      </c>
      <c r="D9202" s="12">
        <v>159904.57939999999</v>
      </c>
    </row>
    <row r="9203" spans="1:4" x14ac:dyDescent="0.2">
      <c r="A9203" s="17" t="s">
        <v>14065</v>
      </c>
      <c r="B9203" s="15" t="s">
        <v>22635</v>
      </c>
      <c r="C9203" s="11">
        <v>0.21</v>
      </c>
      <c r="D9203" s="12">
        <v>71143.726500000004</v>
      </c>
    </row>
    <row r="9204" spans="1:4" x14ac:dyDescent="0.2">
      <c r="A9204" s="16" t="s">
        <v>11985</v>
      </c>
      <c r="B9204" s="15" t="s">
        <v>21684</v>
      </c>
      <c r="C9204" s="11">
        <v>0.21</v>
      </c>
      <c r="D9204" s="12">
        <v>39971.977600000006</v>
      </c>
    </row>
    <row r="9205" spans="1:4" x14ac:dyDescent="0.2">
      <c r="A9205" s="16" t="s">
        <v>11986</v>
      </c>
      <c r="B9205" s="15" t="s">
        <v>25677</v>
      </c>
      <c r="C9205" s="11">
        <v>0.21</v>
      </c>
      <c r="D9205" s="12">
        <v>160701.63410000002</v>
      </c>
    </row>
    <row r="9206" spans="1:4" x14ac:dyDescent="0.2">
      <c r="A9206" s="17" t="s">
        <v>14066</v>
      </c>
      <c r="B9206" s="15" t="s">
        <v>22636</v>
      </c>
      <c r="C9206" s="11">
        <v>0.21</v>
      </c>
      <c r="D9206" s="12">
        <v>71495.315999999992</v>
      </c>
    </row>
    <row r="9207" spans="1:4" x14ac:dyDescent="0.2">
      <c r="A9207" s="16" t="s">
        <v>11987</v>
      </c>
      <c r="B9207" s="15" t="s">
        <v>21685</v>
      </c>
      <c r="C9207" s="11">
        <v>0.21</v>
      </c>
      <c r="D9207" s="12">
        <v>40168.182000000001</v>
      </c>
    </row>
    <row r="9208" spans="1:4" x14ac:dyDescent="0.2">
      <c r="A9208" s="3" t="s">
        <v>11988</v>
      </c>
      <c r="B9208" s="15" t="s">
        <v>25678</v>
      </c>
      <c r="C9208" s="11">
        <v>0.21</v>
      </c>
      <c r="D9208" s="12">
        <v>161497.8198</v>
      </c>
    </row>
    <row r="9209" spans="1:4" x14ac:dyDescent="0.2">
      <c r="A9209" s="17" t="s">
        <v>14067</v>
      </c>
      <c r="B9209" s="15" t="s">
        <v>22637</v>
      </c>
      <c r="C9209" s="11">
        <v>0.21</v>
      </c>
      <c r="D9209" s="12">
        <v>71863.258499999996</v>
      </c>
    </row>
    <row r="9210" spans="1:4" x14ac:dyDescent="0.2">
      <c r="A9210" s="16" t="s">
        <v>11989</v>
      </c>
      <c r="B9210" s="15" t="s">
        <v>21686</v>
      </c>
      <c r="C9210" s="11">
        <v>0.21</v>
      </c>
      <c r="D9210" s="12">
        <v>40383.654500000004</v>
      </c>
    </row>
    <row r="9211" spans="1:4" x14ac:dyDescent="0.2">
      <c r="A9211" s="16" t="s">
        <v>11990</v>
      </c>
      <c r="B9211" s="15" t="s">
        <v>25679</v>
      </c>
      <c r="C9211" s="11">
        <v>0.21</v>
      </c>
      <c r="D9211" s="12">
        <v>162304.51250000001</v>
      </c>
    </row>
    <row r="9212" spans="1:4" x14ac:dyDescent="0.2">
      <c r="A9212" s="17" t="s">
        <v>14068</v>
      </c>
      <c r="B9212" s="15" t="s">
        <v>22638</v>
      </c>
      <c r="C9212" s="11">
        <v>0.21</v>
      </c>
      <c r="D9212" s="12">
        <v>72214.847999999998</v>
      </c>
    </row>
    <row r="9213" spans="1:4" x14ac:dyDescent="0.2">
      <c r="A9213" s="3" t="s">
        <v>11991</v>
      </c>
      <c r="B9213" s="15" t="s">
        <v>22542</v>
      </c>
      <c r="C9213" s="11">
        <v>0.21</v>
      </c>
      <c r="D9213" s="12">
        <v>40571.089899999999</v>
      </c>
    </row>
    <row r="9214" spans="1:4" x14ac:dyDescent="0.2">
      <c r="A9214" s="16" t="s">
        <v>11992</v>
      </c>
      <c r="B9214" s="15" t="s">
        <v>25680</v>
      </c>
      <c r="C9214" s="11">
        <v>0.21</v>
      </c>
      <c r="D9214" s="12">
        <v>163091.06020000001</v>
      </c>
    </row>
    <row r="9215" spans="1:4" x14ac:dyDescent="0.2">
      <c r="A9215" s="17" t="s">
        <v>14069</v>
      </c>
      <c r="B9215" s="15" t="s">
        <v>22639</v>
      </c>
      <c r="C9215" s="11">
        <v>0.21</v>
      </c>
      <c r="D9215" s="12">
        <v>72566.4375</v>
      </c>
    </row>
    <row r="9216" spans="1:4" x14ac:dyDescent="0.2">
      <c r="A9216" s="16" t="s">
        <v>11993</v>
      </c>
      <c r="B9216" s="15" t="s">
        <v>21687</v>
      </c>
      <c r="C9216" s="11">
        <v>0.21</v>
      </c>
      <c r="D9216" s="12">
        <v>40777.801299999999</v>
      </c>
    </row>
    <row r="9217" spans="1:4" x14ac:dyDescent="0.2">
      <c r="A9217" s="16" t="s">
        <v>11994</v>
      </c>
      <c r="B9217" s="15" t="s">
        <v>25681</v>
      </c>
      <c r="C9217" s="11">
        <v>0.21</v>
      </c>
      <c r="D9217" s="12">
        <v>163897.745</v>
      </c>
    </row>
    <row r="9218" spans="1:4" x14ac:dyDescent="0.2">
      <c r="A9218" s="17" t="s">
        <v>14070</v>
      </c>
      <c r="B9218" s="15" t="s">
        <v>22640</v>
      </c>
      <c r="C9218" s="11">
        <v>0.21</v>
      </c>
      <c r="D9218" s="12">
        <v>72926.203500000003</v>
      </c>
    </row>
    <row r="9219" spans="1:4" x14ac:dyDescent="0.2">
      <c r="A9219" s="16" t="s">
        <v>11995</v>
      </c>
      <c r="B9219" s="15" t="s">
        <v>21688</v>
      </c>
      <c r="C9219" s="11">
        <v>0.21</v>
      </c>
      <c r="D9219" s="12">
        <v>40974.005700000002</v>
      </c>
    </row>
    <row r="9220" spans="1:4" x14ac:dyDescent="0.2">
      <c r="A9220" s="16" t="s">
        <v>11996</v>
      </c>
      <c r="B9220" s="15" t="s">
        <v>25682</v>
      </c>
      <c r="C9220" s="11">
        <v>0.21</v>
      </c>
      <c r="D9220" s="12">
        <v>164703.5687</v>
      </c>
    </row>
    <row r="9221" spans="1:4" x14ac:dyDescent="0.2">
      <c r="A9221" s="17" t="s">
        <v>14071</v>
      </c>
      <c r="B9221" s="15" t="s">
        <v>22641</v>
      </c>
      <c r="C9221" s="11">
        <v>0.21</v>
      </c>
      <c r="D9221" s="12">
        <v>73277.793000000005</v>
      </c>
    </row>
    <row r="9222" spans="1:4" x14ac:dyDescent="0.2">
      <c r="A9222" s="16" t="s">
        <v>11997</v>
      </c>
      <c r="B9222" s="15" t="s">
        <v>21689</v>
      </c>
      <c r="C9222" s="11">
        <v>0.21</v>
      </c>
      <c r="D9222" s="12">
        <v>41171.071199999998</v>
      </c>
    </row>
    <row r="9223" spans="1:4" x14ac:dyDescent="0.2">
      <c r="A9223" s="16" t="s">
        <v>11998</v>
      </c>
      <c r="B9223" s="15" t="s">
        <v>25683</v>
      </c>
      <c r="C9223" s="11">
        <v>0.21</v>
      </c>
      <c r="D9223" s="12">
        <v>165499.74650000001</v>
      </c>
    </row>
    <row r="9224" spans="1:4" x14ac:dyDescent="0.2">
      <c r="A9224" s="17" t="s">
        <v>14072</v>
      </c>
      <c r="B9224" s="15" t="s">
        <v>22642</v>
      </c>
      <c r="C9224" s="11">
        <v>0.21</v>
      </c>
      <c r="D9224" s="12">
        <v>73637.559000000008</v>
      </c>
    </row>
    <row r="9225" spans="1:4" x14ac:dyDescent="0.2">
      <c r="A9225" s="16" t="s">
        <v>11999</v>
      </c>
      <c r="B9225" s="15" t="s">
        <v>21690</v>
      </c>
      <c r="C9225" s="11">
        <v>0.21</v>
      </c>
      <c r="D9225" s="12">
        <v>41377.782600000006</v>
      </c>
    </row>
    <row r="9226" spans="1:4" x14ac:dyDescent="0.2">
      <c r="A9226" s="15" t="s">
        <v>12000</v>
      </c>
      <c r="B9226" s="15" t="s">
        <v>25684</v>
      </c>
      <c r="C9226" s="11">
        <v>0.21</v>
      </c>
      <c r="D9226" s="12">
        <v>166296.80120000002</v>
      </c>
    </row>
    <row r="9227" spans="1:4" x14ac:dyDescent="0.2">
      <c r="A9227" s="17" t="s">
        <v>14073</v>
      </c>
      <c r="B9227" s="15" t="s">
        <v>22643</v>
      </c>
      <c r="C9227" s="11">
        <v>0.21</v>
      </c>
      <c r="D9227" s="12">
        <v>73989.148499999996</v>
      </c>
    </row>
    <row r="9228" spans="1:4" x14ac:dyDescent="0.2">
      <c r="A9228" s="15" t="s">
        <v>12001</v>
      </c>
      <c r="B9228" s="15" t="s">
        <v>21334</v>
      </c>
      <c r="C9228" s="11">
        <v>0.21</v>
      </c>
      <c r="D9228" s="12">
        <v>41573.979100000004</v>
      </c>
    </row>
    <row r="9229" spans="1:4" x14ac:dyDescent="0.2">
      <c r="A9229" s="16" t="s">
        <v>12002</v>
      </c>
      <c r="B9229" s="15" t="s">
        <v>25685</v>
      </c>
      <c r="C9229" s="11">
        <v>0.21</v>
      </c>
      <c r="D9229" s="12">
        <v>167092.98689999999</v>
      </c>
    </row>
    <row r="9230" spans="1:4" x14ac:dyDescent="0.2">
      <c r="A9230" s="17" t="s">
        <v>14074</v>
      </c>
      <c r="B9230" s="15" t="s">
        <v>22644</v>
      </c>
      <c r="C9230" s="11">
        <v>0.21</v>
      </c>
      <c r="D9230" s="12">
        <v>74348.914499999999</v>
      </c>
    </row>
    <row r="9231" spans="1:4" x14ac:dyDescent="0.2">
      <c r="A9231" s="16" t="s">
        <v>12003</v>
      </c>
      <c r="B9231" s="15" t="s">
        <v>21691</v>
      </c>
      <c r="C9231" s="11">
        <v>0.21</v>
      </c>
      <c r="D9231" s="12">
        <v>41780.690499999997</v>
      </c>
    </row>
    <row r="9232" spans="1:4" x14ac:dyDescent="0.2">
      <c r="A9232" s="17" t="s">
        <v>13930</v>
      </c>
      <c r="B9232" s="15" t="s">
        <v>25686</v>
      </c>
      <c r="C9232" s="11">
        <v>0.21</v>
      </c>
      <c r="D9232" s="12">
        <v>10670.3325</v>
      </c>
    </row>
    <row r="9233" spans="1:4" x14ac:dyDescent="0.2">
      <c r="A9233" s="15" t="s">
        <v>11715</v>
      </c>
      <c r="B9233" s="15" t="s">
        <v>21333</v>
      </c>
      <c r="C9233" s="11">
        <v>0.21</v>
      </c>
      <c r="D9233" s="12">
        <v>5988.4449000000004</v>
      </c>
    </row>
    <row r="9234" spans="1:4" x14ac:dyDescent="0.2">
      <c r="A9234" s="16" t="s">
        <v>11716</v>
      </c>
      <c r="B9234" s="15" t="s">
        <v>25687</v>
      </c>
      <c r="C9234" s="11">
        <v>0.21</v>
      </c>
      <c r="D9234" s="12">
        <v>25575.902400000003</v>
      </c>
    </row>
    <row r="9235" spans="1:4" x14ac:dyDescent="0.2">
      <c r="A9235" s="16" t="s">
        <v>12004</v>
      </c>
      <c r="B9235" s="15" t="s">
        <v>25688</v>
      </c>
      <c r="C9235" s="11">
        <v>0.21</v>
      </c>
      <c r="D9235" s="12">
        <v>167899.6796</v>
      </c>
    </row>
    <row r="9236" spans="1:4" x14ac:dyDescent="0.2">
      <c r="A9236" s="17" t="s">
        <v>14075</v>
      </c>
      <c r="B9236" s="15" t="s">
        <v>22645</v>
      </c>
      <c r="C9236" s="11">
        <v>0.21</v>
      </c>
      <c r="D9236" s="12">
        <v>74708.680500000002</v>
      </c>
    </row>
    <row r="9237" spans="1:4" x14ac:dyDescent="0.2">
      <c r="A9237" s="16" t="s">
        <v>12005</v>
      </c>
      <c r="B9237" s="15" t="s">
        <v>21692</v>
      </c>
      <c r="C9237" s="11">
        <v>0.21</v>
      </c>
      <c r="D9237" s="12">
        <v>41976.894899999999</v>
      </c>
    </row>
    <row r="9238" spans="1:4" x14ac:dyDescent="0.2">
      <c r="A9238" s="15" t="s">
        <v>12006</v>
      </c>
      <c r="B9238" s="15" t="s">
        <v>25689</v>
      </c>
      <c r="C9238" s="11">
        <v>0.21</v>
      </c>
      <c r="D9238" s="12">
        <v>168705.49540000001</v>
      </c>
    </row>
    <row r="9239" spans="1:4" x14ac:dyDescent="0.2">
      <c r="A9239" s="17" t="s">
        <v>14076</v>
      </c>
      <c r="B9239" s="15" t="s">
        <v>22646</v>
      </c>
      <c r="C9239" s="11">
        <v>0.21</v>
      </c>
      <c r="D9239" s="12">
        <v>75060.27</v>
      </c>
    </row>
    <row r="9240" spans="1:4" x14ac:dyDescent="0.2">
      <c r="A9240" s="3" t="s">
        <v>12007</v>
      </c>
      <c r="B9240" s="15" t="s">
        <v>22545</v>
      </c>
      <c r="C9240" s="11">
        <v>0.21</v>
      </c>
      <c r="D9240" s="12">
        <v>42164.330300000001</v>
      </c>
    </row>
    <row r="9241" spans="1:4" x14ac:dyDescent="0.2">
      <c r="A9241" s="15" t="s">
        <v>12008</v>
      </c>
      <c r="B9241" s="15" t="s">
        <v>25690</v>
      </c>
      <c r="C9241" s="11">
        <v>0.21</v>
      </c>
      <c r="D9241" s="12">
        <v>169492.92</v>
      </c>
    </row>
    <row r="9242" spans="1:4" x14ac:dyDescent="0.2">
      <c r="A9242" s="17" t="s">
        <v>14077</v>
      </c>
      <c r="B9242" s="15" t="s">
        <v>22647</v>
      </c>
      <c r="C9242" s="11">
        <v>0.21</v>
      </c>
      <c r="D9242" s="12">
        <v>75420.035999999993</v>
      </c>
    </row>
    <row r="9243" spans="1:4" x14ac:dyDescent="0.2">
      <c r="A9243" s="16" t="s">
        <v>12009</v>
      </c>
      <c r="B9243" s="15" t="s">
        <v>21693</v>
      </c>
      <c r="C9243" s="11">
        <v>0.21</v>
      </c>
      <c r="D9243" s="12">
        <v>42379.794900000001</v>
      </c>
    </row>
    <row r="9244" spans="1:4" x14ac:dyDescent="0.2">
      <c r="A9244" s="3" t="s">
        <v>12010</v>
      </c>
      <c r="B9244" s="15" t="s">
        <v>25691</v>
      </c>
      <c r="C9244" s="11">
        <v>0.21</v>
      </c>
      <c r="D9244" s="12">
        <v>170298.73579999999</v>
      </c>
    </row>
    <row r="9245" spans="1:4" x14ac:dyDescent="0.2">
      <c r="A9245" s="17" t="s">
        <v>14078</v>
      </c>
      <c r="B9245" s="15" t="s">
        <v>22648</v>
      </c>
      <c r="C9245" s="11">
        <v>0.21</v>
      </c>
      <c r="D9245" s="12">
        <v>75771.625499999995</v>
      </c>
    </row>
    <row r="9246" spans="1:4" x14ac:dyDescent="0.2">
      <c r="A9246" s="16" t="s">
        <v>12011</v>
      </c>
      <c r="B9246" s="15" t="s">
        <v>21694</v>
      </c>
      <c r="C9246" s="11">
        <v>0.21</v>
      </c>
      <c r="D9246" s="12">
        <v>42567.2382</v>
      </c>
    </row>
    <row r="9247" spans="1:4" x14ac:dyDescent="0.2">
      <c r="A9247" s="16" t="s">
        <v>12012</v>
      </c>
      <c r="B9247" s="15" t="s">
        <v>25692</v>
      </c>
      <c r="C9247" s="11">
        <v>0.21</v>
      </c>
      <c r="D9247" s="12">
        <v>171094.9136</v>
      </c>
    </row>
    <row r="9248" spans="1:4" x14ac:dyDescent="0.2">
      <c r="A9248" s="17" t="s">
        <v>14079</v>
      </c>
      <c r="B9248" s="15" t="s">
        <v>22649</v>
      </c>
      <c r="C9248" s="11">
        <v>0.21</v>
      </c>
      <c r="D9248" s="12">
        <v>76131.391500000012</v>
      </c>
    </row>
    <row r="9249" spans="1:4" x14ac:dyDescent="0.2">
      <c r="A9249" s="16" t="s">
        <v>12013</v>
      </c>
      <c r="B9249" s="15" t="s">
        <v>21695</v>
      </c>
      <c r="C9249" s="11">
        <v>0.21</v>
      </c>
      <c r="D9249" s="12">
        <v>42773.941700000003</v>
      </c>
    </row>
    <row r="9250" spans="1:4" x14ac:dyDescent="0.2">
      <c r="A9250" s="16" t="s">
        <v>12014</v>
      </c>
      <c r="B9250" s="15" t="s">
        <v>25693</v>
      </c>
      <c r="C9250" s="11">
        <v>0.21</v>
      </c>
      <c r="D9250" s="12">
        <v>171891.9762</v>
      </c>
    </row>
    <row r="9251" spans="1:4" x14ac:dyDescent="0.2">
      <c r="A9251" s="17" t="s">
        <v>14080</v>
      </c>
      <c r="B9251" s="15" t="s">
        <v>22650</v>
      </c>
      <c r="C9251" s="11">
        <v>0.21</v>
      </c>
      <c r="D9251" s="12">
        <v>76482.981</v>
      </c>
    </row>
    <row r="9252" spans="1:4" x14ac:dyDescent="0.2">
      <c r="A9252" s="3" t="s">
        <v>12015</v>
      </c>
      <c r="B9252" s="15" t="s">
        <v>22546</v>
      </c>
      <c r="C9252" s="11">
        <v>0.21</v>
      </c>
      <c r="D9252" s="12">
        <v>42979.784100000004</v>
      </c>
    </row>
    <row r="9253" spans="1:4" x14ac:dyDescent="0.2">
      <c r="A9253" s="16" t="s">
        <v>12016</v>
      </c>
      <c r="B9253" s="15" t="s">
        <v>25694</v>
      </c>
      <c r="C9253" s="11">
        <v>0.21</v>
      </c>
      <c r="D9253" s="12">
        <v>172697.78410000002</v>
      </c>
    </row>
    <row r="9254" spans="1:4" x14ac:dyDescent="0.2">
      <c r="A9254" s="17" t="s">
        <v>14081</v>
      </c>
      <c r="B9254" s="15" t="s">
        <v>22651</v>
      </c>
      <c r="C9254" s="11">
        <v>0.21</v>
      </c>
      <c r="D9254" s="12">
        <v>76834.570500000002</v>
      </c>
    </row>
    <row r="9255" spans="1:4" x14ac:dyDescent="0.2">
      <c r="A9255" s="15" t="s">
        <v>12017</v>
      </c>
      <c r="B9255" s="15" t="s">
        <v>21335</v>
      </c>
      <c r="C9255" s="11">
        <v>0.21</v>
      </c>
      <c r="D9255" s="12">
        <v>43167.219500000007</v>
      </c>
    </row>
    <row r="9256" spans="1:4" x14ac:dyDescent="0.2">
      <c r="A9256" s="16" t="s">
        <v>12018</v>
      </c>
      <c r="B9256" s="15" t="s">
        <v>25695</v>
      </c>
      <c r="C9256" s="11">
        <v>0.21</v>
      </c>
      <c r="D9256" s="12">
        <v>173493.96979999999</v>
      </c>
    </row>
    <row r="9257" spans="1:4" x14ac:dyDescent="0.2">
      <c r="A9257" s="17" t="s">
        <v>14082</v>
      </c>
      <c r="B9257" s="15" t="s">
        <v>22652</v>
      </c>
      <c r="C9257" s="11">
        <v>0.21</v>
      </c>
      <c r="D9257" s="12">
        <v>77194.336500000005</v>
      </c>
    </row>
    <row r="9258" spans="1:4" x14ac:dyDescent="0.2">
      <c r="A9258" s="3" t="s">
        <v>12019</v>
      </c>
      <c r="B9258" s="15" t="s">
        <v>22547</v>
      </c>
      <c r="C9258" s="11">
        <v>0.21</v>
      </c>
      <c r="D9258" s="12">
        <v>43373.930899999999</v>
      </c>
    </row>
    <row r="9259" spans="1:4" x14ac:dyDescent="0.2">
      <c r="A9259" s="16" t="s">
        <v>12020</v>
      </c>
      <c r="B9259" s="15" t="s">
        <v>25696</v>
      </c>
      <c r="C9259" s="11">
        <v>0.21</v>
      </c>
      <c r="D9259" s="12">
        <v>174300.65460000001</v>
      </c>
    </row>
    <row r="9260" spans="1:4" x14ac:dyDescent="0.2">
      <c r="A9260" s="17" t="s">
        <v>14083</v>
      </c>
      <c r="B9260" s="15" t="s">
        <v>22653</v>
      </c>
      <c r="C9260" s="11">
        <v>0.21</v>
      </c>
      <c r="D9260" s="12">
        <v>77554.102500000008</v>
      </c>
    </row>
    <row r="9261" spans="1:4" x14ac:dyDescent="0.2">
      <c r="A9261" s="16" t="s">
        <v>12021</v>
      </c>
      <c r="B9261" s="15" t="s">
        <v>21696</v>
      </c>
      <c r="C9261" s="11">
        <v>0.21</v>
      </c>
      <c r="D9261" s="12">
        <v>43570.135300000002</v>
      </c>
    </row>
    <row r="9262" spans="1:4" x14ac:dyDescent="0.2">
      <c r="A9262" s="16" t="s">
        <v>12022</v>
      </c>
      <c r="B9262" s="15" t="s">
        <v>25697</v>
      </c>
      <c r="C9262" s="11">
        <v>0.21</v>
      </c>
      <c r="D9262" s="12">
        <v>175087.2023</v>
      </c>
    </row>
    <row r="9263" spans="1:4" x14ac:dyDescent="0.2">
      <c r="A9263" s="17" t="s">
        <v>14084</v>
      </c>
      <c r="B9263" s="15" t="s">
        <v>22654</v>
      </c>
      <c r="C9263" s="11">
        <v>0.21</v>
      </c>
      <c r="D9263" s="12">
        <v>77905.69200000001</v>
      </c>
    </row>
    <row r="9264" spans="1:4" x14ac:dyDescent="0.2">
      <c r="A9264" s="16" t="s">
        <v>12023</v>
      </c>
      <c r="B9264" s="15" t="s">
        <v>21697</v>
      </c>
      <c r="C9264" s="11">
        <v>0.21</v>
      </c>
      <c r="D9264" s="12">
        <v>43776.838800000005</v>
      </c>
    </row>
    <row r="9265" spans="1:4" x14ac:dyDescent="0.2">
      <c r="A9265" s="17" t="s">
        <v>13931</v>
      </c>
      <c r="B9265" s="15" t="s">
        <v>25698</v>
      </c>
      <c r="C9265" s="11">
        <v>0.21</v>
      </c>
      <c r="D9265" s="12">
        <v>11381.688000000002</v>
      </c>
    </row>
    <row r="9266" spans="1:4" x14ac:dyDescent="0.2">
      <c r="A9266" s="3" t="s">
        <v>11717</v>
      </c>
      <c r="B9266" s="15" t="s">
        <v>22544</v>
      </c>
      <c r="C9266" s="11">
        <v>0.21</v>
      </c>
      <c r="D9266" s="12">
        <v>6400.9829000000009</v>
      </c>
    </row>
    <row r="9267" spans="1:4" x14ac:dyDescent="0.2">
      <c r="A9267" s="16" t="s">
        <v>11718</v>
      </c>
      <c r="B9267" s="15" t="s">
        <v>25699</v>
      </c>
      <c r="C9267" s="11">
        <v>0.21</v>
      </c>
      <c r="D9267" s="12">
        <v>27178.772900000004</v>
      </c>
    </row>
    <row r="9268" spans="1:4" x14ac:dyDescent="0.2">
      <c r="A9268" s="16" t="s">
        <v>12024</v>
      </c>
      <c r="B9268" s="15" t="s">
        <v>25700</v>
      </c>
      <c r="C9268" s="11">
        <v>0.21</v>
      </c>
      <c r="D9268" s="12">
        <v>175893.89500000002</v>
      </c>
    </row>
    <row r="9269" spans="1:4" x14ac:dyDescent="0.2">
      <c r="A9269" s="17" t="s">
        <v>14085</v>
      </c>
      <c r="B9269" s="15" t="s">
        <v>22655</v>
      </c>
      <c r="C9269" s="11">
        <v>0.21</v>
      </c>
      <c r="D9269" s="12">
        <v>78265.457999999999</v>
      </c>
    </row>
    <row r="9270" spans="1:4" x14ac:dyDescent="0.2">
      <c r="A9270" s="16" t="s">
        <v>12025</v>
      </c>
      <c r="B9270" s="15" t="s">
        <v>21699</v>
      </c>
      <c r="C9270" s="11">
        <v>0.21</v>
      </c>
      <c r="D9270" s="12">
        <v>43973.035300000003</v>
      </c>
    </row>
    <row r="9271" spans="1:4" x14ac:dyDescent="0.2">
      <c r="A9271" s="16" t="s">
        <v>12026</v>
      </c>
      <c r="B9271" s="15" t="s">
        <v>25701</v>
      </c>
      <c r="C9271" s="11">
        <v>0.21</v>
      </c>
      <c r="D9271" s="12">
        <v>176699.7187</v>
      </c>
    </row>
    <row r="9272" spans="1:4" x14ac:dyDescent="0.2">
      <c r="A9272" s="17" t="s">
        <v>14086</v>
      </c>
      <c r="B9272" s="15" t="s">
        <v>22656</v>
      </c>
      <c r="C9272" s="11">
        <v>0.21</v>
      </c>
      <c r="D9272" s="12">
        <v>78617.047500000001</v>
      </c>
    </row>
    <row r="9273" spans="1:4" x14ac:dyDescent="0.2">
      <c r="A9273" s="16" t="s">
        <v>12027</v>
      </c>
      <c r="B9273" s="15" t="s">
        <v>21700</v>
      </c>
      <c r="C9273" s="11">
        <v>0.21</v>
      </c>
      <c r="D9273" s="12">
        <v>44170.116600000001</v>
      </c>
    </row>
    <row r="9274" spans="1:4" x14ac:dyDescent="0.2">
      <c r="A9274" s="16" t="s">
        <v>12028</v>
      </c>
      <c r="B9274" s="15" t="s">
        <v>25702</v>
      </c>
      <c r="C9274" s="11">
        <v>0.21</v>
      </c>
      <c r="D9274" s="12">
        <v>177487.13540000003</v>
      </c>
    </row>
    <row r="9275" spans="1:4" x14ac:dyDescent="0.2">
      <c r="A9275" s="17" t="s">
        <v>14087</v>
      </c>
      <c r="B9275" s="15" t="s">
        <v>22657</v>
      </c>
      <c r="C9275" s="11">
        <v>0.21</v>
      </c>
      <c r="D9275" s="12">
        <v>78976.813500000004</v>
      </c>
    </row>
    <row r="9276" spans="1:4" x14ac:dyDescent="0.2">
      <c r="A9276" s="15" t="s">
        <v>12029</v>
      </c>
      <c r="B9276" s="15" t="s">
        <v>21336</v>
      </c>
      <c r="C9276" s="11">
        <v>0.21</v>
      </c>
      <c r="D9276" s="12">
        <v>44376.820100000004</v>
      </c>
    </row>
    <row r="9277" spans="1:4" x14ac:dyDescent="0.2">
      <c r="A9277" s="3" t="s">
        <v>12030</v>
      </c>
      <c r="B9277" s="15" t="s">
        <v>25703</v>
      </c>
      <c r="C9277" s="11">
        <v>0.21</v>
      </c>
      <c r="D9277" s="12">
        <v>178292.95910000001</v>
      </c>
    </row>
    <row r="9278" spans="1:4" x14ac:dyDescent="0.2">
      <c r="A9278" s="17" t="s">
        <v>14088</v>
      </c>
      <c r="B9278" s="15" t="s">
        <v>22658</v>
      </c>
      <c r="C9278" s="11">
        <v>0.21</v>
      </c>
      <c r="D9278" s="12">
        <v>79328.403000000006</v>
      </c>
    </row>
    <row r="9279" spans="1:4" x14ac:dyDescent="0.2">
      <c r="A9279" s="16" t="s">
        <v>12031</v>
      </c>
      <c r="B9279" s="15" t="s">
        <v>21701</v>
      </c>
      <c r="C9279" s="11">
        <v>0.21</v>
      </c>
      <c r="D9279" s="12">
        <v>44564.263400000003</v>
      </c>
    </row>
    <row r="9280" spans="1:4" x14ac:dyDescent="0.2">
      <c r="A9280" s="3" t="s">
        <v>12032</v>
      </c>
      <c r="B9280" s="15" t="s">
        <v>25704</v>
      </c>
      <c r="C9280" s="11">
        <v>0.21</v>
      </c>
      <c r="D9280" s="12">
        <v>179080.37580000001</v>
      </c>
    </row>
    <row r="9281" spans="1:4" x14ac:dyDescent="0.2">
      <c r="A9281" s="17" t="s">
        <v>14089</v>
      </c>
      <c r="B9281" s="15" t="s">
        <v>22659</v>
      </c>
      <c r="C9281" s="11">
        <v>0.21</v>
      </c>
      <c r="D9281" s="12">
        <v>79688.169000000009</v>
      </c>
    </row>
    <row r="9282" spans="1:4" x14ac:dyDescent="0.2">
      <c r="A9282" s="16" t="s">
        <v>12033</v>
      </c>
      <c r="B9282" s="15" t="s">
        <v>21702</v>
      </c>
      <c r="C9282" s="11">
        <v>0.21</v>
      </c>
      <c r="D9282" s="12">
        <v>44779.728000000003</v>
      </c>
    </row>
    <row r="9283" spans="1:4" x14ac:dyDescent="0.2">
      <c r="A9283" s="16" t="s">
        <v>12034</v>
      </c>
      <c r="B9283" s="15" t="s">
        <v>25705</v>
      </c>
      <c r="C9283" s="11">
        <v>0.21</v>
      </c>
      <c r="D9283" s="12">
        <v>179895.8296</v>
      </c>
    </row>
    <row r="9284" spans="1:4" x14ac:dyDescent="0.2">
      <c r="A9284" s="17" t="s">
        <v>14090</v>
      </c>
      <c r="B9284" s="15" t="s">
        <v>22660</v>
      </c>
      <c r="C9284" s="11">
        <v>0.21</v>
      </c>
      <c r="D9284" s="12">
        <v>80047.934999999998</v>
      </c>
    </row>
    <row r="9285" spans="1:4" x14ac:dyDescent="0.2">
      <c r="A9285" s="16" t="s">
        <v>12035</v>
      </c>
      <c r="B9285" s="15" t="s">
        <v>21703</v>
      </c>
      <c r="C9285" s="11">
        <v>0.21</v>
      </c>
      <c r="D9285" s="12">
        <v>44975.924500000001</v>
      </c>
    </row>
    <row r="9286" spans="1:4" x14ac:dyDescent="0.2">
      <c r="A9286" s="16" t="s">
        <v>12036</v>
      </c>
      <c r="B9286" s="15" t="s">
        <v>25706</v>
      </c>
      <c r="C9286" s="11">
        <v>0.21</v>
      </c>
      <c r="D9286" s="12">
        <v>180692.0074</v>
      </c>
    </row>
    <row r="9287" spans="1:4" x14ac:dyDescent="0.2">
      <c r="A9287" s="17" t="s">
        <v>14091</v>
      </c>
      <c r="B9287" s="15" t="s">
        <v>22661</v>
      </c>
      <c r="C9287" s="11">
        <v>0.21</v>
      </c>
      <c r="D9287" s="12">
        <v>80391.347999999998</v>
      </c>
    </row>
    <row r="9288" spans="1:4" x14ac:dyDescent="0.2">
      <c r="A9288" s="16" t="s">
        <v>12037</v>
      </c>
      <c r="B9288" s="15" t="s">
        <v>21704</v>
      </c>
      <c r="C9288" s="11">
        <v>0.21</v>
      </c>
      <c r="D9288" s="12">
        <v>45163.359900000003</v>
      </c>
    </row>
    <row r="9289" spans="1:4" x14ac:dyDescent="0.2">
      <c r="A9289" s="3" t="s">
        <v>12038</v>
      </c>
      <c r="B9289" s="15" t="s">
        <v>25707</v>
      </c>
      <c r="C9289" s="11">
        <v>0.21</v>
      </c>
      <c r="D9289" s="12">
        <v>181489.07</v>
      </c>
    </row>
    <row r="9290" spans="1:4" x14ac:dyDescent="0.2">
      <c r="A9290" s="17" t="s">
        <v>14092</v>
      </c>
      <c r="B9290" s="15" t="s">
        <v>22662</v>
      </c>
      <c r="C9290" s="11">
        <v>0.21</v>
      </c>
      <c r="D9290" s="12">
        <v>80759.290500000003</v>
      </c>
    </row>
    <row r="9291" spans="1:4" x14ac:dyDescent="0.2">
      <c r="A9291" s="16" t="s">
        <v>12039</v>
      </c>
      <c r="B9291" s="15" t="s">
        <v>21705</v>
      </c>
      <c r="C9291" s="11">
        <v>0.21</v>
      </c>
      <c r="D9291" s="12">
        <v>45378.840300000003</v>
      </c>
    </row>
    <row r="9292" spans="1:4" x14ac:dyDescent="0.2">
      <c r="A9292" s="16" t="s">
        <v>12040</v>
      </c>
      <c r="B9292" s="15" t="s">
        <v>25708</v>
      </c>
      <c r="C9292" s="11">
        <v>0.21</v>
      </c>
      <c r="D9292" s="12">
        <v>182285.24780000001</v>
      </c>
    </row>
    <row r="9293" spans="1:4" x14ac:dyDescent="0.2">
      <c r="A9293" s="17" t="s">
        <v>14093</v>
      </c>
      <c r="B9293" s="15" t="s">
        <v>22663</v>
      </c>
      <c r="C9293" s="11">
        <v>0.21</v>
      </c>
      <c r="D9293" s="12">
        <v>81110.880000000005</v>
      </c>
    </row>
    <row r="9294" spans="1:4" x14ac:dyDescent="0.2">
      <c r="A9294" s="16" t="s">
        <v>12041</v>
      </c>
      <c r="B9294" s="15" t="s">
        <v>21706</v>
      </c>
      <c r="C9294" s="11">
        <v>0.21</v>
      </c>
      <c r="D9294" s="12">
        <v>45575.9058</v>
      </c>
    </row>
    <row r="9295" spans="1:4" x14ac:dyDescent="0.2">
      <c r="A9295" s="15" t="s">
        <v>12042</v>
      </c>
      <c r="B9295" s="15" t="s">
        <v>25709</v>
      </c>
      <c r="C9295" s="11">
        <v>0.21</v>
      </c>
      <c r="D9295" s="12">
        <v>183091.06359999999</v>
      </c>
    </row>
    <row r="9296" spans="1:4" x14ac:dyDescent="0.2">
      <c r="A9296" s="17" t="s">
        <v>14094</v>
      </c>
      <c r="B9296" s="15" t="s">
        <v>22664</v>
      </c>
      <c r="C9296" s="11">
        <v>0.21</v>
      </c>
      <c r="D9296" s="12">
        <v>81462.469500000007</v>
      </c>
    </row>
    <row r="9297" spans="1:4" x14ac:dyDescent="0.2">
      <c r="A9297" s="16" t="s">
        <v>12043</v>
      </c>
      <c r="B9297" s="15" t="s">
        <v>21707</v>
      </c>
      <c r="C9297" s="11">
        <v>0.21</v>
      </c>
      <c r="D9297" s="12">
        <v>45772.987099999998</v>
      </c>
    </row>
    <row r="9298" spans="1:4" x14ac:dyDescent="0.2">
      <c r="A9298" s="17" t="s">
        <v>13932</v>
      </c>
      <c r="B9298" s="15" t="s">
        <v>25710</v>
      </c>
      <c r="C9298" s="11">
        <v>0.21</v>
      </c>
      <c r="D9298" s="12">
        <v>12101.220000000001</v>
      </c>
    </row>
    <row r="9299" spans="1:4" x14ac:dyDescent="0.2">
      <c r="A9299" s="16" t="s">
        <v>11719</v>
      </c>
      <c r="B9299" s="15" t="s">
        <v>21698</v>
      </c>
      <c r="C9299" s="11">
        <v>0.21</v>
      </c>
      <c r="D9299" s="12">
        <v>6803.890800000001</v>
      </c>
    </row>
    <row r="9300" spans="1:4" x14ac:dyDescent="0.2">
      <c r="A9300" s="16" t="s">
        <v>11720</v>
      </c>
      <c r="B9300" s="15" t="s">
        <v>25711</v>
      </c>
      <c r="C9300" s="11">
        <v>0.21</v>
      </c>
      <c r="D9300" s="12">
        <v>28781.651300000001</v>
      </c>
    </row>
    <row r="9301" spans="1:4" x14ac:dyDescent="0.2">
      <c r="A9301" s="16" t="s">
        <v>12044</v>
      </c>
      <c r="B9301" s="15" t="s">
        <v>25712</v>
      </c>
      <c r="C9301" s="11">
        <v>0.21</v>
      </c>
      <c r="D9301" s="12">
        <v>183888.1183</v>
      </c>
    </row>
    <row r="9302" spans="1:4" x14ac:dyDescent="0.2">
      <c r="A9302" s="17" t="s">
        <v>14095</v>
      </c>
      <c r="B9302" s="15" t="s">
        <v>22665</v>
      </c>
      <c r="C9302" s="11">
        <v>0.21</v>
      </c>
      <c r="D9302" s="12">
        <v>81822.235499999995</v>
      </c>
    </row>
    <row r="9303" spans="1:4" x14ac:dyDescent="0.2">
      <c r="A9303" s="16" t="s">
        <v>12045</v>
      </c>
      <c r="B9303" s="15" t="s">
        <v>21709</v>
      </c>
      <c r="C9303" s="11">
        <v>0.21</v>
      </c>
      <c r="D9303" s="12">
        <v>45970.0605</v>
      </c>
    </row>
    <row r="9304" spans="1:4" x14ac:dyDescent="0.2">
      <c r="A9304" s="16" t="s">
        <v>12046</v>
      </c>
      <c r="B9304" s="15" t="s">
        <v>25713</v>
      </c>
      <c r="C9304" s="11">
        <v>0.21</v>
      </c>
      <c r="D9304" s="12">
        <v>184693.94200000001</v>
      </c>
    </row>
    <row r="9305" spans="1:4" x14ac:dyDescent="0.2">
      <c r="A9305" s="17" t="s">
        <v>14096</v>
      </c>
      <c r="B9305" s="15" t="s">
        <v>22666</v>
      </c>
      <c r="C9305" s="11">
        <v>0.21</v>
      </c>
      <c r="D9305" s="12">
        <v>82173.824999999997</v>
      </c>
    </row>
    <row r="9306" spans="1:4" x14ac:dyDescent="0.2">
      <c r="A9306" s="3" t="s">
        <v>12047</v>
      </c>
      <c r="B9306" s="15" t="s">
        <v>22548</v>
      </c>
      <c r="C9306" s="11">
        <v>0.21</v>
      </c>
      <c r="D9306" s="12">
        <v>46166.257000000005</v>
      </c>
    </row>
    <row r="9307" spans="1:4" x14ac:dyDescent="0.2">
      <c r="A9307" s="16" t="s">
        <v>12048</v>
      </c>
      <c r="B9307" s="15" t="s">
        <v>25714</v>
      </c>
      <c r="C9307" s="11">
        <v>0.21</v>
      </c>
      <c r="D9307" s="12">
        <v>185481.35870000001</v>
      </c>
    </row>
    <row r="9308" spans="1:4" x14ac:dyDescent="0.2">
      <c r="A9308" s="17" t="s">
        <v>14097</v>
      </c>
      <c r="B9308" s="15" t="s">
        <v>22667</v>
      </c>
      <c r="C9308" s="11">
        <v>0.21</v>
      </c>
      <c r="D9308" s="12">
        <v>82533.591</v>
      </c>
    </row>
    <row r="9309" spans="1:4" x14ac:dyDescent="0.2">
      <c r="A9309" s="16" t="s">
        <v>12049</v>
      </c>
      <c r="B9309" s="15" t="s">
        <v>21710</v>
      </c>
      <c r="C9309" s="11">
        <v>0.21</v>
      </c>
      <c r="D9309" s="12">
        <v>46372.968399999998</v>
      </c>
    </row>
    <row r="9310" spans="1:4" x14ac:dyDescent="0.2">
      <c r="A9310" s="15" t="s">
        <v>12050</v>
      </c>
      <c r="B9310" s="15" t="s">
        <v>25715</v>
      </c>
      <c r="C9310" s="11">
        <v>0.21</v>
      </c>
      <c r="D9310" s="12">
        <v>186287.17449999999</v>
      </c>
    </row>
    <row r="9311" spans="1:4" x14ac:dyDescent="0.2">
      <c r="A9311" s="17" t="s">
        <v>14098</v>
      </c>
      <c r="B9311" s="15" t="s">
        <v>22668</v>
      </c>
      <c r="C9311" s="11">
        <v>0.21</v>
      </c>
      <c r="D9311" s="12">
        <v>82885.180500000002</v>
      </c>
    </row>
    <row r="9312" spans="1:4" x14ac:dyDescent="0.2">
      <c r="A9312" s="16" t="s">
        <v>12051</v>
      </c>
      <c r="B9312" s="15" t="s">
        <v>21711</v>
      </c>
      <c r="C9312" s="11">
        <v>0.21</v>
      </c>
      <c r="D9312" s="12">
        <v>46569.164900000003</v>
      </c>
    </row>
    <row r="9313" spans="1:4" x14ac:dyDescent="0.2">
      <c r="A9313" s="16" t="s">
        <v>12052</v>
      </c>
      <c r="B9313" s="15" t="s">
        <v>25716</v>
      </c>
      <c r="C9313" s="11">
        <v>0.21</v>
      </c>
      <c r="D9313" s="12">
        <v>187083.36020000002</v>
      </c>
    </row>
    <row r="9314" spans="1:4" x14ac:dyDescent="0.2">
      <c r="A9314" s="17" t="s">
        <v>14099</v>
      </c>
      <c r="B9314" s="15" t="s">
        <v>22669</v>
      </c>
      <c r="C9314" s="11">
        <v>0.21</v>
      </c>
      <c r="D9314" s="12">
        <v>83244.946500000005</v>
      </c>
    </row>
    <row r="9315" spans="1:4" x14ac:dyDescent="0.2">
      <c r="A9315" s="16" t="s">
        <v>12053</v>
      </c>
      <c r="B9315" s="15" t="s">
        <v>21712</v>
      </c>
      <c r="C9315" s="11">
        <v>0.21</v>
      </c>
      <c r="D9315" s="12">
        <v>46775.876300000004</v>
      </c>
    </row>
    <row r="9316" spans="1:4" x14ac:dyDescent="0.2">
      <c r="A9316" s="16" t="s">
        <v>12054</v>
      </c>
      <c r="B9316" s="15" t="s">
        <v>25717</v>
      </c>
      <c r="C9316" s="11">
        <v>0.21</v>
      </c>
      <c r="D9316" s="12">
        <v>187880.4149</v>
      </c>
    </row>
    <row r="9317" spans="1:4" x14ac:dyDescent="0.2">
      <c r="A9317" s="17" t="s">
        <v>14100</v>
      </c>
      <c r="B9317" s="15" t="s">
        <v>22670</v>
      </c>
      <c r="C9317" s="11">
        <v>0.21</v>
      </c>
      <c r="D9317" s="12">
        <v>83596.535999999993</v>
      </c>
    </row>
    <row r="9318" spans="1:4" x14ac:dyDescent="0.2">
      <c r="A9318" s="16" t="s">
        <v>12055</v>
      </c>
      <c r="B9318" s="15" t="s">
        <v>21713</v>
      </c>
      <c r="C9318" s="11">
        <v>0.21</v>
      </c>
      <c r="D9318" s="12">
        <v>46972.072800000002</v>
      </c>
    </row>
    <row r="9319" spans="1:4" x14ac:dyDescent="0.2">
      <c r="A9319" s="15" t="s">
        <v>12056</v>
      </c>
      <c r="B9319" s="15" t="s">
        <v>25718</v>
      </c>
      <c r="C9319" s="11">
        <v>0.21</v>
      </c>
      <c r="D9319" s="12">
        <v>188695.86870000002</v>
      </c>
    </row>
    <row r="9320" spans="1:4" x14ac:dyDescent="0.2">
      <c r="A9320" s="17" t="s">
        <v>14101</v>
      </c>
      <c r="B9320" s="15" t="s">
        <v>22671</v>
      </c>
      <c r="C9320" s="11">
        <v>0.21</v>
      </c>
      <c r="D9320" s="12">
        <v>83948.125499999995</v>
      </c>
    </row>
    <row r="9321" spans="1:4" x14ac:dyDescent="0.2">
      <c r="A9321" s="16" t="s">
        <v>12057</v>
      </c>
      <c r="B9321" s="15" t="s">
        <v>21714</v>
      </c>
      <c r="C9321" s="11">
        <v>0.21</v>
      </c>
      <c r="D9321" s="12">
        <v>47159.516100000001</v>
      </c>
    </row>
    <row r="9322" spans="1:4" x14ac:dyDescent="0.2">
      <c r="A9322" s="15" t="s">
        <v>12058</v>
      </c>
      <c r="B9322" s="15" t="s">
        <v>25719</v>
      </c>
      <c r="C9322" s="11">
        <v>0.21</v>
      </c>
      <c r="D9322" s="12">
        <v>189483.29329999999</v>
      </c>
    </row>
    <row r="9323" spans="1:4" x14ac:dyDescent="0.2">
      <c r="A9323" s="17" t="s">
        <v>14102</v>
      </c>
      <c r="B9323" s="15" t="s">
        <v>22672</v>
      </c>
      <c r="C9323" s="11">
        <v>0.21</v>
      </c>
      <c r="D9323" s="12">
        <v>84316.067999999999</v>
      </c>
    </row>
    <row r="9324" spans="1:4" x14ac:dyDescent="0.2">
      <c r="A9324" s="3" t="s">
        <v>12059</v>
      </c>
      <c r="B9324" s="15" t="s">
        <v>22549</v>
      </c>
      <c r="C9324" s="11">
        <v>0.21</v>
      </c>
      <c r="D9324" s="12">
        <v>47375.857600000003</v>
      </c>
    </row>
    <row r="9325" spans="1:4" x14ac:dyDescent="0.2">
      <c r="A9325" s="16" t="s">
        <v>12060</v>
      </c>
      <c r="B9325" s="15" t="s">
        <v>25720</v>
      </c>
      <c r="C9325" s="11">
        <v>0.21</v>
      </c>
      <c r="D9325" s="12">
        <v>190289.1012</v>
      </c>
    </row>
    <row r="9326" spans="1:4" x14ac:dyDescent="0.2">
      <c r="A9326" s="17" t="s">
        <v>14103</v>
      </c>
      <c r="B9326" s="15" t="s">
        <v>22673</v>
      </c>
      <c r="C9326" s="11">
        <v>0.21</v>
      </c>
      <c r="D9326" s="12">
        <v>84667.657500000001</v>
      </c>
    </row>
    <row r="9327" spans="1:4" x14ac:dyDescent="0.2">
      <c r="A9327" s="16" t="s">
        <v>12061</v>
      </c>
      <c r="B9327" s="15" t="s">
        <v>21715</v>
      </c>
      <c r="C9327" s="11">
        <v>0.21</v>
      </c>
      <c r="D9327" s="12">
        <v>47572.054100000001</v>
      </c>
    </row>
    <row r="9328" spans="1:4" x14ac:dyDescent="0.2">
      <c r="A9328" s="16" t="s">
        <v>12062</v>
      </c>
      <c r="B9328" s="15" t="s">
        <v>25721</v>
      </c>
      <c r="C9328" s="11">
        <v>0.21</v>
      </c>
      <c r="D9328" s="12">
        <v>191076.5337</v>
      </c>
    </row>
    <row r="9329" spans="1:4" x14ac:dyDescent="0.2">
      <c r="A9329" s="17" t="s">
        <v>14104</v>
      </c>
      <c r="B9329" s="15" t="s">
        <v>22674</v>
      </c>
      <c r="C9329" s="11">
        <v>0.21</v>
      </c>
      <c r="D9329" s="12">
        <v>85019.247000000003</v>
      </c>
    </row>
    <row r="9330" spans="1:4" x14ac:dyDescent="0.2">
      <c r="A9330" s="16" t="s">
        <v>12063</v>
      </c>
      <c r="B9330" s="15" t="s">
        <v>21716</v>
      </c>
      <c r="C9330" s="11">
        <v>0.21</v>
      </c>
      <c r="D9330" s="12">
        <v>47769.135400000006</v>
      </c>
    </row>
    <row r="9331" spans="1:4" x14ac:dyDescent="0.2">
      <c r="A9331" s="17" t="s">
        <v>13933</v>
      </c>
      <c r="B9331" s="15" t="s">
        <v>25722</v>
      </c>
      <c r="C9331" s="11">
        <v>0.21</v>
      </c>
      <c r="D9331" s="12">
        <v>12804.399000000001</v>
      </c>
    </row>
    <row r="9332" spans="1:4" x14ac:dyDescent="0.2">
      <c r="A9332" s="16" t="s">
        <v>11721</v>
      </c>
      <c r="B9332" s="15" t="s">
        <v>21708</v>
      </c>
      <c r="C9332" s="11">
        <v>0.21</v>
      </c>
      <c r="D9332" s="12">
        <v>7188.3995999999997</v>
      </c>
    </row>
    <row r="9333" spans="1:4" x14ac:dyDescent="0.2">
      <c r="A9333" s="16" t="s">
        <v>11722</v>
      </c>
      <c r="B9333" s="15" t="s">
        <v>25723</v>
      </c>
      <c r="C9333" s="11">
        <v>0.21</v>
      </c>
      <c r="D9333" s="12">
        <v>30383.644899999999</v>
      </c>
    </row>
    <row r="9334" spans="1:4" x14ac:dyDescent="0.2">
      <c r="A9334" s="15" t="s">
        <v>12064</v>
      </c>
      <c r="B9334" s="15" t="s">
        <v>25724</v>
      </c>
      <c r="C9334" s="11">
        <v>0.21</v>
      </c>
      <c r="D9334" s="12">
        <v>191891.97959999999</v>
      </c>
    </row>
    <row r="9335" spans="1:4" x14ac:dyDescent="0.2">
      <c r="A9335" s="17" t="s">
        <v>14105</v>
      </c>
      <c r="B9335" s="15" t="s">
        <v>22675</v>
      </c>
      <c r="C9335" s="11">
        <v>0.21</v>
      </c>
      <c r="D9335" s="12">
        <v>85379.013000000006</v>
      </c>
    </row>
    <row r="9336" spans="1:4" x14ac:dyDescent="0.2">
      <c r="A9336" s="16" t="s">
        <v>12065</v>
      </c>
      <c r="B9336" s="15" t="s">
        <v>21718</v>
      </c>
      <c r="C9336" s="11">
        <v>0.21</v>
      </c>
      <c r="D9336" s="12">
        <v>47974.969900000004</v>
      </c>
    </row>
    <row r="9337" spans="1:4" x14ac:dyDescent="0.2">
      <c r="A9337" s="16" t="s">
        <v>12066</v>
      </c>
      <c r="B9337" s="15" t="s">
        <v>25725</v>
      </c>
      <c r="C9337" s="11">
        <v>0.21</v>
      </c>
      <c r="D9337" s="12">
        <v>192688.1574</v>
      </c>
    </row>
    <row r="9338" spans="1:4" x14ac:dyDescent="0.2">
      <c r="A9338" s="17" t="s">
        <v>14106</v>
      </c>
      <c r="B9338" s="15" t="s">
        <v>22676</v>
      </c>
      <c r="C9338" s="11">
        <v>0.21</v>
      </c>
      <c r="D9338" s="12">
        <v>85730.602500000008</v>
      </c>
    </row>
    <row r="9339" spans="1:4" x14ac:dyDescent="0.2">
      <c r="A9339" s="16" t="s">
        <v>12067</v>
      </c>
      <c r="B9339" s="15" t="s">
        <v>21719</v>
      </c>
      <c r="C9339" s="11">
        <v>0.21</v>
      </c>
      <c r="D9339" s="12">
        <v>48162.405299999999</v>
      </c>
    </row>
    <row r="9340" spans="1:4" x14ac:dyDescent="0.2">
      <c r="A9340" s="16" t="s">
        <v>12068</v>
      </c>
      <c r="B9340" s="15" t="s">
        <v>25726</v>
      </c>
      <c r="C9340" s="11">
        <v>0.21</v>
      </c>
      <c r="D9340" s="12">
        <v>193475.58199999999</v>
      </c>
    </row>
    <row r="9341" spans="1:4" x14ac:dyDescent="0.2">
      <c r="A9341" s="17" t="s">
        <v>14107</v>
      </c>
      <c r="B9341" s="15" t="s">
        <v>22677</v>
      </c>
      <c r="C9341" s="11">
        <v>0.21</v>
      </c>
      <c r="D9341" s="12">
        <v>86082.19200000001</v>
      </c>
    </row>
    <row r="9342" spans="1:4" x14ac:dyDescent="0.2">
      <c r="A9342" s="16" t="s">
        <v>12069</v>
      </c>
      <c r="B9342" s="15" t="s">
        <v>21720</v>
      </c>
      <c r="C9342" s="11">
        <v>0.21</v>
      </c>
      <c r="D9342" s="12">
        <v>48369.116700000006</v>
      </c>
    </row>
    <row r="9343" spans="1:4" x14ac:dyDescent="0.2">
      <c r="A9343" s="16" t="s">
        <v>12070</v>
      </c>
      <c r="B9343" s="15" t="s">
        <v>25727</v>
      </c>
      <c r="C9343" s="11">
        <v>0.21</v>
      </c>
      <c r="D9343" s="12">
        <v>194281.39780000001</v>
      </c>
    </row>
    <row r="9344" spans="1:4" x14ac:dyDescent="0.2">
      <c r="A9344" s="17" t="s">
        <v>14108</v>
      </c>
      <c r="B9344" s="15" t="s">
        <v>22678</v>
      </c>
      <c r="C9344" s="11">
        <v>0.21</v>
      </c>
      <c r="D9344" s="12">
        <v>86450.1345</v>
      </c>
    </row>
    <row r="9345" spans="1:4" x14ac:dyDescent="0.2">
      <c r="A9345" s="3" t="s">
        <v>12071</v>
      </c>
      <c r="B9345" s="15" t="s">
        <v>22550</v>
      </c>
      <c r="C9345" s="11">
        <v>0.21</v>
      </c>
      <c r="D9345" s="12">
        <v>48574.951200000003</v>
      </c>
    </row>
    <row r="9346" spans="1:4" x14ac:dyDescent="0.2">
      <c r="A9346" s="16" t="s">
        <v>12072</v>
      </c>
      <c r="B9346" s="15" t="s">
        <v>25728</v>
      </c>
      <c r="C9346" s="11">
        <v>0.21</v>
      </c>
      <c r="D9346" s="12">
        <v>195078.45250000001</v>
      </c>
    </row>
    <row r="9347" spans="1:4" x14ac:dyDescent="0.2">
      <c r="A9347" s="17" t="s">
        <v>14109</v>
      </c>
      <c r="B9347" s="15" t="s">
        <v>22679</v>
      </c>
      <c r="C9347" s="11">
        <v>0.21</v>
      </c>
      <c r="D9347" s="12">
        <v>86801.724000000002</v>
      </c>
    </row>
    <row r="9348" spans="1:4" x14ac:dyDescent="0.2">
      <c r="A9348" s="3" t="s">
        <v>12073</v>
      </c>
      <c r="B9348" s="15" t="s">
        <v>22551</v>
      </c>
      <c r="C9348" s="11">
        <v>0.21</v>
      </c>
      <c r="D9348" s="12">
        <v>48772.024599999997</v>
      </c>
    </row>
    <row r="9349" spans="1:4" x14ac:dyDescent="0.2">
      <c r="A9349" s="16" t="s">
        <v>12074</v>
      </c>
      <c r="B9349" s="15" t="s">
        <v>25729</v>
      </c>
      <c r="C9349" s="11">
        <v>0.21</v>
      </c>
      <c r="D9349" s="12">
        <v>195884.2683</v>
      </c>
    </row>
    <row r="9350" spans="1:4" x14ac:dyDescent="0.2">
      <c r="A9350" s="17" t="s">
        <v>14110</v>
      </c>
      <c r="B9350" s="15" t="s">
        <v>22680</v>
      </c>
      <c r="C9350" s="11">
        <v>0.21</v>
      </c>
      <c r="D9350" s="12">
        <v>87153.313500000004</v>
      </c>
    </row>
    <row r="9351" spans="1:4" x14ac:dyDescent="0.2">
      <c r="A9351" s="3" t="s">
        <v>12075</v>
      </c>
      <c r="B9351" s="15" t="s">
        <v>22552</v>
      </c>
      <c r="C9351" s="11">
        <v>0.21</v>
      </c>
      <c r="D9351" s="12">
        <v>48969.097999999998</v>
      </c>
    </row>
    <row r="9352" spans="1:4" x14ac:dyDescent="0.2">
      <c r="A9352" s="16" t="s">
        <v>12076</v>
      </c>
      <c r="B9352" s="15" t="s">
        <v>25730</v>
      </c>
      <c r="C9352" s="11">
        <v>0.21</v>
      </c>
      <c r="D9352" s="12">
        <v>196680.4461</v>
      </c>
    </row>
    <row r="9353" spans="1:4" x14ac:dyDescent="0.2">
      <c r="A9353" s="17" t="s">
        <v>14111</v>
      </c>
      <c r="B9353" s="15" t="s">
        <v>22681</v>
      </c>
      <c r="C9353" s="11">
        <v>0.21</v>
      </c>
      <c r="D9353" s="12">
        <v>87513.079500000007</v>
      </c>
    </row>
    <row r="9354" spans="1:4" x14ac:dyDescent="0.2">
      <c r="A9354" s="16" t="s">
        <v>12077</v>
      </c>
      <c r="B9354" s="15" t="s">
        <v>21721</v>
      </c>
      <c r="C9354" s="11">
        <v>0.21</v>
      </c>
      <c r="D9354" s="12">
        <v>49174.932500000003</v>
      </c>
    </row>
    <row r="9355" spans="1:4" x14ac:dyDescent="0.2">
      <c r="A9355" s="16" t="s">
        <v>12078</v>
      </c>
      <c r="B9355" s="15" t="s">
        <v>25731</v>
      </c>
      <c r="C9355" s="11">
        <v>0.21</v>
      </c>
      <c r="D9355" s="12">
        <v>197477.50870000001</v>
      </c>
    </row>
    <row r="9356" spans="1:4" x14ac:dyDescent="0.2">
      <c r="A9356" s="17" t="s">
        <v>14112</v>
      </c>
      <c r="B9356" s="15" t="s">
        <v>22682</v>
      </c>
      <c r="C9356" s="11">
        <v>0.21</v>
      </c>
      <c r="D9356" s="12">
        <v>87864.669000000009</v>
      </c>
    </row>
    <row r="9357" spans="1:4" x14ac:dyDescent="0.2">
      <c r="A9357" s="16" t="s">
        <v>12079</v>
      </c>
      <c r="B9357" s="15" t="s">
        <v>21722</v>
      </c>
      <c r="C9357" s="11">
        <v>0.21</v>
      </c>
      <c r="D9357" s="12">
        <v>49372.005900000004</v>
      </c>
    </row>
    <row r="9358" spans="1:4" x14ac:dyDescent="0.2">
      <c r="A9358" s="16" t="s">
        <v>12080</v>
      </c>
      <c r="B9358" s="15" t="s">
        <v>25732</v>
      </c>
      <c r="C9358" s="11">
        <v>0.21</v>
      </c>
      <c r="D9358" s="12">
        <v>198283.33240000001</v>
      </c>
    </row>
    <row r="9359" spans="1:4" x14ac:dyDescent="0.2">
      <c r="A9359" s="17" t="s">
        <v>14113</v>
      </c>
      <c r="B9359" s="15" t="s">
        <v>22683</v>
      </c>
      <c r="C9359" s="11">
        <v>0.21</v>
      </c>
      <c r="D9359" s="12">
        <v>88224.434999999998</v>
      </c>
    </row>
    <row r="9360" spans="1:4" x14ac:dyDescent="0.2">
      <c r="A9360" s="16" t="s">
        <v>12081</v>
      </c>
      <c r="B9360" s="15" t="s">
        <v>21723</v>
      </c>
      <c r="C9360" s="11">
        <v>0.21</v>
      </c>
      <c r="D9360" s="12">
        <v>49568.210299999999</v>
      </c>
    </row>
    <row r="9361" spans="1:4" x14ac:dyDescent="0.2">
      <c r="A9361" s="16" t="s">
        <v>12082</v>
      </c>
      <c r="B9361" s="15" t="s">
        <v>25733</v>
      </c>
      <c r="C9361" s="11">
        <v>0.21</v>
      </c>
      <c r="D9361" s="12">
        <v>199079.51020000002</v>
      </c>
    </row>
    <row r="9362" spans="1:4" x14ac:dyDescent="0.2">
      <c r="A9362" s="17" t="s">
        <v>14114</v>
      </c>
      <c r="B9362" s="15" t="s">
        <v>22684</v>
      </c>
      <c r="C9362" s="11">
        <v>0.21</v>
      </c>
      <c r="D9362" s="12">
        <v>88576.0245</v>
      </c>
    </row>
    <row r="9363" spans="1:4" x14ac:dyDescent="0.2">
      <c r="A9363" s="16" t="s">
        <v>12083</v>
      </c>
      <c r="B9363" s="15" t="s">
        <v>21724</v>
      </c>
      <c r="C9363" s="11">
        <v>0.21</v>
      </c>
      <c r="D9363" s="12">
        <v>49765.275800000003</v>
      </c>
    </row>
    <row r="9364" spans="1:4" x14ac:dyDescent="0.2">
      <c r="A9364" s="17" t="s">
        <v>13934</v>
      </c>
      <c r="B9364" s="15" t="s">
        <v>25734</v>
      </c>
      <c r="C9364" s="11">
        <v>0.21</v>
      </c>
      <c r="D9364" s="12">
        <v>13515.754500000001</v>
      </c>
    </row>
    <row r="9365" spans="1:4" x14ac:dyDescent="0.2">
      <c r="A9365" s="16" t="s">
        <v>11723</v>
      </c>
      <c r="B9365" s="15" t="s">
        <v>21717</v>
      </c>
      <c r="C9365" s="11">
        <v>0.21</v>
      </c>
      <c r="D9365" s="12">
        <v>7591.3154000000004</v>
      </c>
    </row>
    <row r="9366" spans="1:4" x14ac:dyDescent="0.2">
      <c r="A9366" s="16" t="s">
        <v>11724</v>
      </c>
      <c r="B9366" s="15" t="s">
        <v>25735</v>
      </c>
      <c r="C9366" s="11">
        <v>0.21</v>
      </c>
      <c r="D9366" s="12">
        <v>31976.885300000002</v>
      </c>
    </row>
    <row r="9367" spans="1:4" x14ac:dyDescent="0.2">
      <c r="A9367" s="16" t="s">
        <v>12084</v>
      </c>
      <c r="B9367" s="15" t="s">
        <v>25736</v>
      </c>
      <c r="C9367" s="11">
        <v>0.21</v>
      </c>
      <c r="D9367" s="12">
        <v>199876.5649</v>
      </c>
    </row>
    <row r="9368" spans="1:4" x14ac:dyDescent="0.2">
      <c r="A9368" s="17" t="s">
        <v>14115</v>
      </c>
      <c r="B9368" s="15" t="s">
        <v>22685</v>
      </c>
      <c r="C9368" s="11">
        <v>0.21</v>
      </c>
      <c r="D9368" s="12">
        <v>88935.790500000003</v>
      </c>
    </row>
    <row r="9369" spans="1:4" x14ac:dyDescent="0.2">
      <c r="A9369" s="15" t="s">
        <v>12085</v>
      </c>
      <c r="B9369" s="15" t="s">
        <v>21337</v>
      </c>
      <c r="C9369" s="11">
        <v>0.21</v>
      </c>
      <c r="D9369" s="12">
        <v>49971.1103</v>
      </c>
    </row>
    <row r="9370" spans="1:4" x14ac:dyDescent="0.2">
      <c r="A9370" s="15" t="s">
        <v>12086</v>
      </c>
      <c r="B9370" s="15" t="s">
        <v>25737</v>
      </c>
      <c r="C9370" s="11">
        <v>0.21</v>
      </c>
      <c r="D9370" s="12">
        <v>200672.75060000003</v>
      </c>
    </row>
    <row r="9371" spans="1:4" x14ac:dyDescent="0.2">
      <c r="A9371" s="17" t="s">
        <v>14116</v>
      </c>
      <c r="B9371" s="15" t="s">
        <v>22686</v>
      </c>
      <c r="C9371" s="11">
        <v>0.21</v>
      </c>
      <c r="D9371" s="12">
        <v>89287.38</v>
      </c>
    </row>
    <row r="9372" spans="1:4" x14ac:dyDescent="0.2">
      <c r="A9372" s="15" t="s">
        <v>12087</v>
      </c>
      <c r="B9372" s="15" t="s">
        <v>21338</v>
      </c>
      <c r="C9372" s="11">
        <v>0.21</v>
      </c>
      <c r="D9372" s="12">
        <v>50168.183700000001</v>
      </c>
    </row>
    <row r="9373" spans="1:4" x14ac:dyDescent="0.2">
      <c r="A9373" s="16" t="s">
        <v>12088</v>
      </c>
      <c r="B9373" s="15" t="s">
        <v>25738</v>
      </c>
      <c r="C9373" s="11">
        <v>0.21</v>
      </c>
      <c r="D9373" s="12">
        <v>201479.44330000001</v>
      </c>
    </row>
    <row r="9374" spans="1:4" x14ac:dyDescent="0.2">
      <c r="A9374" s="17" t="s">
        <v>14117</v>
      </c>
      <c r="B9374" s="15" t="s">
        <v>22687</v>
      </c>
      <c r="C9374" s="11">
        <v>0.21</v>
      </c>
      <c r="D9374" s="12">
        <v>89647.145999999993</v>
      </c>
    </row>
    <row r="9375" spans="1:4" x14ac:dyDescent="0.2">
      <c r="A9375" s="15" t="s">
        <v>12089</v>
      </c>
      <c r="B9375" s="15" t="s">
        <v>21339</v>
      </c>
      <c r="C9375" s="11">
        <v>0.21</v>
      </c>
      <c r="D9375" s="12">
        <v>50365.264999999999</v>
      </c>
    </row>
    <row r="9376" spans="1:4" x14ac:dyDescent="0.2">
      <c r="A9376" s="16" t="s">
        <v>12090</v>
      </c>
      <c r="B9376" s="15" t="s">
        <v>25739</v>
      </c>
      <c r="C9376" s="11">
        <v>0.21</v>
      </c>
      <c r="D9376" s="12">
        <v>202275.62110000002</v>
      </c>
    </row>
    <row r="9377" spans="1:4" x14ac:dyDescent="0.2">
      <c r="A9377" s="17" t="s">
        <v>14118</v>
      </c>
      <c r="B9377" s="15" t="s">
        <v>22688</v>
      </c>
      <c r="C9377" s="11">
        <v>0.21</v>
      </c>
      <c r="D9377" s="12">
        <v>90006.912000000011</v>
      </c>
    </row>
    <row r="9378" spans="1:4" x14ac:dyDescent="0.2">
      <c r="A9378" s="16" t="s">
        <v>12091</v>
      </c>
      <c r="B9378" s="15" t="s">
        <v>21726</v>
      </c>
      <c r="C9378" s="11">
        <v>0.21</v>
      </c>
      <c r="D9378" s="12">
        <v>50571.099500000004</v>
      </c>
    </row>
    <row r="9379" spans="1:4" x14ac:dyDescent="0.2">
      <c r="A9379" s="16" t="s">
        <v>12092</v>
      </c>
      <c r="B9379" s="15" t="s">
        <v>25740</v>
      </c>
      <c r="C9379" s="11">
        <v>0.21</v>
      </c>
      <c r="D9379" s="12">
        <v>203072.6758</v>
      </c>
    </row>
    <row r="9380" spans="1:4" x14ac:dyDescent="0.2">
      <c r="A9380" s="17" t="s">
        <v>14119</v>
      </c>
      <c r="B9380" s="15" t="s">
        <v>22689</v>
      </c>
      <c r="C9380" s="11">
        <v>0.21</v>
      </c>
      <c r="D9380" s="12">
        <v>90358.501500000013</v>
      </c>
    </row>
    <row r="9381" spans="1:4" x14ac:dyDescent="0.2">
      <c r="A9381" s="16" t="s">
        <v>12093</v>
      </c>
      <c r="B9381" s="15" t="s">
        <v>21727</v>
      </c>
      <c r="C9381" s="11">
        <v>0.21</v>
      </c>
      <c r="D9381" s="12">
        <v>50768.165000000001</v>
      </c>
    </row>
    <row r="9382" spans="1:4" x14ac:dyDescent="0.2">
      <c r="A9382" s="3" t="s">
        <v>12094</v>
      </c>
      <c r="B9382" s="15" t="s">
        <v>25741</v>
      </c>
      <c r="C9382" s="11">
        <v>0.21</v>
      </c>
      <c r="D9382" s="12">
        <v>203868.86150000003</v>
      </c>
    </row>
    <row r="9383" spans="1:4" x14ac:dyDescent="0.2">
      <c r="A9383" s="17" t="s">
        <v>14120</v>
      </c>
      <c r="B9383" s="15" t="s">
        <v>22690</v>
      </c>
      <c r="C9383" s="11">
        <v>0.21</v>
      </c>
      <c r="D9383" s="12">
        <v>90710.091</v>
      </c>
    </row>
    <row r="9384" spans="1:4" x14ac:dyDescent="0.2">
      <c r="A9384" s="16" t="s">
        <v>12095</v>
      </c>
      <c r="B9384" s="15" t="s">
        <v>21728</v>
      </c>
      <c r="C9384" s="11">
        <v>0.21</v>
      </c>
      <c r="D9384" s="12">
        <v>50965.246300000006</v>
      </c>
    </row>
    <row r="9385" spans="1:4" x14ac:dyDescent="0.2">
      <c r="A9385" s="16" t="s">
        <v>12096</v>
      </c>
      <c r="B9385" s="15" t="s">
        <v>25742</v>
      </c>
      <c r="C9385" s="11">
        <v>0.21</v>
      </c>
      <c r="D9385" s="12">
        <v>204684.31530000002</v>
      </c>
    </row>
    <row r="9386" spans="1:4" x14ac:dyDescent="0.2">
      <c r="A9386" s="17" t="s">
        <v>14121</v>
      </c>
      <c r="B9386" s="15" t="s">
        <v>22691</v>
      </c>
      <c r="C9386" s="11">
        <v>0.21</v>
      </c>
      <c r="D9386" s="12">
        <v>91069.857000000004</v>
      </c>
    </row>
    <row r="9387" spans="1:4" x14ac:dyDescent="0.2">
      <c r="A9387" s="16" t="s">
        <v>12097</v>
      </c>
      <c r="B9387" s="15" t="s">
        <v>21729</v>
      </c>
      <c r="C9387" s="11">
        <v>0.21</v>
      </c>
      <c r="D9387" s="12">
        <v>51171.080800000003</v>
      </c>
    </row>
    <row r="9388" spans="1:4" x14ac:dyDescent="0.2">
      <c r="A9388" s="16" t="s">
        <v>12098</v>
      </c>
      <c r="B9388" s="15" t="s">
        <v>25743</v>
      </c>
      <c r="C9388" s="11">
        <v>0.21</v>
      </c>
      <c r="D9388" s="12">
        <v>205471.73199999999</v>
      </c>
    </row>
    <row r="9389" spans="1:4" x14ac:dyDescent="0.2">
      <c r="A9389" s="17" t="s">
        <v>14122</v>
      </c>
      <c r="B9389" s="15" t="s">
        <v>22692</v>
      </c>
      <c r="C9389" s="11">
        <v>0.21</v>
      </c>
      <c r="D9389" s="12">
        <v>91421.446500000005</v>
      </c>
    </row>
    <row r="9390" spans="1:4" x14ac:dyDescent="0.2">
      <c r="A9390" s="16" t="s">
        <v>12099</v>
      </c>
      <c r="B9390" s="15" t="s">
        <v>21730</v>
      </c>
      <c r="C9390" s="11">
        <v>0.21</v>
      </c>
      <c r="D9390" s="12">
        <v>51368.1463</v>
      </c>
    </row>
    <row r="9391" spans="1:4" x14ac:dyDescent="0.2">
      <c r="A9391" s="3" t="s">
        <v>12100</v>
      </c>
      <c r="B9391" s="15" t="s">
        <v>25744</v>
      </c>
      <c r="C9391" s="11">
        <v>0.21</v>
      </c>
      <c r="D9391" s="12">
        <v>206277.5478</v>
      </c>
    </row>
    <row r="9392" spans="1:4" x14ac:dyDescent="0.2">
      <c r="A9392" s="17" t="s">
        <v>14123</v>
      </c>
      <c r="B9392" s="15" t="s">
        <v>22693</v>
      </c>
      <c r="C9392" s="11">
        <v>0.21</v>
      </c>
      <c r="D9392" s="12">
        <v>91781.212500000009</v>
      </c>
    </row>
    <row r="9393" spans="1:4" x14ac:dyDescent="0.2">
      <c r="A9393" s="16" t="s">
        <v>12101</v>
      </c>
      <c r="B9393" s="15" t="s">
        <v>21731</v>
      </c>
      <c r="C9393" s="11">
        <v>0.21</v>
      </c>
      <c r="D9393" s="12">
        <v>51564.350700000003</v>
      </c>
    </row>
    <row r="9394" spans="1:4" x14ac:dyDescent="0.2">
      <c r="A9394" s="16" t="s">
        <v>12102</v>
      </c>
      <c r="B9394" s="15" t="s">
        <v>25745</v>
      </c>
      <c r="C9394" s="11">
        <v>0.21</v>
      </c>
      <c r="D9394" s="12">
        <v>207074.60250000001</v>
      </c>
    </row>
    <row r="9395" spans="1:4" x14ac:dyDescent="0.2">
      <c r="A9395" s="17" t="s">
        <v>14124</v>
      </c>
      <c r="B9395" s="15" t="s">
        <v>22694</v>
      </c>
      <c r="C9395" s="11">
        <v>0.21</v>
      </c>
      <c r="D9395" s="12">
        <v>92140.978499999997</v>
      </c>
    </row>
    <row r="9396" spans="1:4" x14ac:dyDescent="0.2">
      <c r="A9396" s="16" t="s">
        <v>12103</v>
      </c>
      <c r="B9396" s="15" t="s">
        <v>21732</v>
      </c>
      <c r="C9396" s="11">
        <v>0.21</v>
      </c>
      <c r="D9396" s="12">
        <v>51780.692199999998</v>
      </c>
    </row>
    <row r="9397" spans="1:4" x14ac:dyDescent="0.2">
      <c r="A9397" s="17" t="s">
        <v>13935</v>
      </c>
      <c r="B9397" s="15" t="s">
        <v>25746</v>
      </c>
      <c r="C9397" s="11">
        <v>0.21</v>
      </c>
      <c r="D9397" s="12">
        <v>14227.11</v>
      </c>
    </row>
    <row r="9398" spans="1:4" x14ac:dyDescent="0.2">
      <c r="A9398" s="16" t="s">
        <v>11725</v>
      </c>
      <c r="B9398" s="15" t="s">
        <v>21725</v>
      </c>
      <c r="C9398" s="11">
        <v>0.21</v>
      </c>
      <c r="D9398" s="12">
        <v>7994.2233000000006</v>
      </c>
    </row>
    <row r="9399" spans="1:4" x14ac:dyDescent="0.2">
      <c r="A9399" s="16" t="s">
        <v>11726</v>
      </c>
      <c r="B9399" s="15" t="s">
        <v>25747</v>
      </c>
      <c r="C9399" s="11">
        <v>0.21</v>
      </c>
      <c r="D9399" s="12">
        <v>33579.755799999999</v>
      </c>
    </row>
    <row r="9400" spans="1:4" x14ac:dyDescent="0.2">
      <c r="A9400" s="16" t="s">
        <v>12104</v>
      </c>
      <c r="B9400" s="15" t="s">
        <v>25748</v>
      </c>
      <c r="C9400" s="11">
        <v>0.21</v>
      </c>
      <c r="D9400" s="12">
        <v>207870.78030000001</v>
      </c>
    </row>
    <row r="9401" spans="1:4" x14ac:dyDescent="0.2">
      <c r="A9401" s="17" t="s">
        <v>14125</v>
      </c>
      <c r="B9401" s="15" t="s">
        <v>22695</v>
      </c>
      <c r="C9401" s="11">
        <v>0.21</v>
      </c>
      <c r="D9401" s="12">
        <v>92492.567999999999</v>
      </c>
    </row>
    <row r="9402" spans="1:4" x14ac:dyDescent="0.2">
      <c r="A9402" s="16" t="s">
        <v>12105</v>
      </c>
      <c r="B9402" s="15" t="s">
        <v>21734</v>
      </c>
      <c r="C9402" s="11">
        <v>0.21</v>
      </c>
      <c r="D9402" s="12">
        <v>51968.135499999997</v>
      </c>
    </row>
    <row r="9403" spans="1:4" x14ac:dyDescent="0.2">
      <c r="A9403" s="16" t="s">
        <v>12106</v>
      </c>
      <c r="B9403" s="15" t="s">
        <v>25749</v>
      </c>
      <c r="C9403" s="11">
        <v>0.21</v>
      </c>
      <c r="D9403" s="12">
        <v>208676.60399999999</v>
      </c>
    </row>
    <row r="9404" spans="1:4" x14ac:dyDescent="0.2">
      <c r="A9404" s="17" t="s">
        <v>14126</v>
      </c>
      <c r="B9404" s="15" t="s">
        <v>22696</v>
      </c>
      <c r="C9404" s="11">
        <v>0.21</v>
      </c>
      <c r="D9404" s="12">
        <v>92844.157500000001</v>
      </c>
    </row>
    <row r="9405" spans="1:4" x14ac:dyDescent="0.2">
      <c r="A9405" s="16" t="s">
        <v>12107</v>
      </c>
      <c r="B9405" s="15" t="s">
        <v>21735</v>
      </c>
      <c r="C9405" s="11">
        <v>0.21</v>
      </c>
      <c r="D9405" s="12">
        <v>52164.339899999999</v>
      </c>
    </row>
    <row r="9406" spans="1:4" x14ac:dyDescent="0.2">
      <c r="A9406" s="16" t="s">
        <v>12108</v>
      </c>
      <c r="B9406" s="15" t="s">
        <v>25750</v>
      </c>
      <c r="C9406" s="11">
        <v>0.21</v>
      </c>
      <c r="D9406" s="12">
        <v>209464.02070000002</v>
      </c>
    </row>
    <row r="9407" spans="1:4" x14ac:dyDescent="0.2">
      <c r="A9407" s="17" t="s">
        <v>14127</v>
      </c>
      <c r="B9407" s="15" t="s">
        <v>22697</v>
      </c>
      <c r="C9407" s="11">
        <v>0.21</v>
      </c>
      <c r="D9407" s="12">
        <v>93203.923500000004</v>
      </c>
    </row>
    <row r="9408" spans="1:4" x14ac:dyDescent="0.2">
      <c r="A9408" s="16" t="s">
        <v>12109</v>
      </c>
      <c r="B9408" s="15" t="s">
        <v>21736</v>
      </c>
      <c r="C9408" s="11">
        <v>0.21</v>
      </c>
      <c r="D9408" s="12">
        <v>52371.04340000001</v>
      </c>
    </row>
    <row r="9409" spans="1:4" x14ac:dyDescent="0.2">
      <c r="A9409" s="16" t="s">
        <v>12110</v>
      </c>
      <c r="B9409" s="15" t="s">
        <v>25751</v>
      </c>
      <c r="C9409" s="11">
        <v>0.21</v>
      </c>
      <c r="D9409" s="12">
        <v>210279.47450000001</v>
      </c>
    </row>
    <row r="9410" spans="1:4" x14ac:dyDescent="0.2">
      <c r="A9410" s="17" t="s">
        <v>14128</v>
      </c>
      <c r="B9410" s="15" t="s">
        <v>22698</v>
      </c>
      <c r="C9410" s="11">
        <v>0.21</v>
      </c>
      <c r="D9410" s="12">
        <v>93563.689500000008</v>
      </c>
    </row>
    <row r="9411" spans="1:4" x14ac:dyDescent="0.2">
      <c r="A9411" s="16" t="s">
        <v>12111</v>
      </c>
      <c r="B9411" s="15" t="s">
        <v>21737</v>
      </c>
      <c r="C9411" s="11">
        <v>0.21</v>
      </c>
      <c r="D9411" s="12">
        <v>52567.2399</v>
      </c>
    </row>
    <row r="9412" spans="1:4" x14ac:dyDescent="0.2">
      <c r="A9412" s="16" t="s">
        <v>12112</v>
      </c>
      <c r="B9412" s="15" t="s">
        <v>25752</v>
      </c>
      <c r="C9412" s="11">
        <v>0.21</v>
      </c>
      <c r="D9412" s="12">
        <v>211066.89909999998</v>
      </c>
    </row>
    <row r="9413" spans="1:4" x14ac:dyDescent="0.2">
      <c r="A9413" s="17" t="s">
        <v>14129</v>
      </c>
      <c r="B9413" s="15" t="s">
        <v>22699</v>
      </c>
      <c r="C9413" s="11">
        <v>0.21</v>
      </c>
      <c r="D9413" s="12">
        <v>93915.27900000001</v>
      </c>
    </row>
    <row r="9414" spans="1:4" x14ac:dyDescent="0.2">
      <c r="A9414" s="16" t="s">
        <v>12113</v>
      </c>
      <c r="B9414" s="15" t="s">
        <v>21738</v>
      </c>
      <c r="C9414" s="11">
        <v>0.21</v>
      </c>
      <c r="D9414" s="12">
        <v>52773.951300000001</v>
      </c>
    </row>
    <row r="9415" spans="1:4" x14ac:dyDescent="0.2">
      <c r="A9415" s="16" t="s">
        <v>12114</v>
      </c>
      <c r="B9415" s="15" t="s">
        <v>25753</v>
      </c>
      <c r="C9415" s="11">
        <v>0.21</v>
      </c>
      <c r="D9415" s="12">
        <v>211872.71490000002</v>
      </c>
    </row>
    <row r="9416" spans="1:4" x14ac:dyDescent="0.2">
      <c r="A9416" s="17" t="s">
        <v>14130</v>
      </c>
      <c r="B9416" s="15" t="s">
        <v>22700</v>
      </c>
      <c r="C9416" s="11">
        <v>0.21</v>
      </c>
      <c r="D9416" s="12">
        <v>94275.044999999998</v>
      </c>
    </row>
    <row r="9417" spans="1:4" x14ac:dyDescent="0.2">
      <c r="A9417" s="16" t="s">
        <v>12115</v>
      </c>
      <c r="B9417" s="15" t="s">
        <v>21739</v>
      </c>
      <c r="C9417" s="11">
        <v>0.21</v>
      </c>
      <c r="D9417" s="12">
        <v>52970.147800000006</v>
      </c>
    </row>
    <row r="9418" spans="1:4" x14ac:dyDescent="0.2">
      <c r="A9418" s="16" t="s">
        <v>12116</v>
      </c>
      <c r="B9418" s="15" t="s">
        <v>25754</v>
      </c>
      <c r="C9418" s="11">
        <v>0.21</v>
      </c>
      <c r="D9418" s="12">
        <v>212668.89270000003</v>
      </c>
    </row>
    <row r="9419" spans="1:4" x14ac:dyDescent="0.2">
      <c r="A9419" s="17" t="s">
        <v>14131</v>
      </c>
      <c r="B9419" s="15" t="s">
        <v>22701</v>
      </c>
      <c r="C9419" s="11">
        <v>0.21</v>
      </c>
      <c r="D9419" s="12">
        <v>94626.6345</v>
      </c>
    </row>
    <row r="9420" spans="1:4" x14ac:dyDescent="0.2">
      <c r="A9420" s="16" t="s">
        <v>12117</v>
      </c>
      <c r="B9420" s="15" t="s">
        <v>21740</v>
      </c>
      <c r="C9420" s="11">
        <v>0.21</v>
      </c>
      <c r="D9420" s="12">
        <v>53167.229099999997</v>
      </c>
    </row>
    <row r="9421" spans="1:4" x14ac:dyDescent="0.2">
      <c r="A9421" s="16" t="s">
        <v>12118</v>
      </c>
      <c r="B9421" s="15" t="s">
        <v>25755</v>
      </c>
      <c r="C9421" s="11">
        <v>0.21</v>
      </c>
      <c r="D9421" s="12">
        <v>213475.58540000001</v>
      </c>
    </row>
    <row r="9422" spans="1:4" x14ac:dyDescent="0.2">
      <c r="A9422" s="17" t="s">
        <v>14132</v>
      </c>
      <c r="B9422" s="15" t="s">
        <v>22702</v>
      </c>
      <c r="C9422" s="11">
        <v>0.21</v>
      </c>
      <c r="D9422" s="12">
        <v>94978.224000000002</v>
      </c>
    </row>
    <row r="9423" spans="1:4" x14ac:dyDescent="0.2">
      <c r="A9423" s="16" t="s">
        <v>12119</v>
      </c>
      <c r="B9423" s="15" t="s">
        <v>21741</v>
      </c>
      <c r="C9423" s="11">
        <v>0.21</v>
      </c>
      <c r="D9423" s="12">
        <v>53364.294600000008</v>
      </c>
    </row>
    <row r="9424" spans="1:4" x14ac:dyDescent="0.2">
      <c r="A9424" s="16" t="s">
        <v>12120</v>
      </c>
      <c r="B9424" s="15" t="s">
        <v>25756</v>
      </c>
      <c r="C9424" s="11">
        <v>0.21</v>
      </c>
      <c r="D9424" s="12">
        <v>214271.77110000004</v>
      </c>
    </row>
    <row r="9425" spans="1:4" x14ac:dyDescent="0.2">
      <c r="A9425" s="17" t="s">
        <v>14133</v>
      </c>
      <c r="B9425" s="15" t="s">
        <v>22703</v>
      </c>
      <c r="C9425" s="11">
        <v>0.21</v>
      </c>
      <c r="D9425" s="12">
        <v>95337.99</v>
      </c>
    </row>
    <row r="9426" spans="1:4" x14ac:dyDescent="0.2">
      <c r="A9426" s="16" t="s">
        <v>12121</v>
      </c>
      <c r="B9426" s="15" t="s">
        <v>21742</v>
      </c>
      <c r="C9426" s="11">
        <v>0.21</v>
      </c>
      <c r="D9426" s="12">
        <v>53561.375900000006</v>
      </c>
    </row>
    <row r="9427" spans="1:4" x14ac:dyDescent="0.2">
      <c r="A9427" s="16" t="s">
        <v>12122</v>
      </c>
      <c r="B9427" s="15" t="s">
        <v>25757</v>
      </c>
      <c r="C9427" s="11">
        <v>0.21</v>
      </c>
      <c r="D9427" s="12">
        <v>215068.82580000002</v>
      </c>
    </row>
    <row r="9428" spans="1:4" x14ac:dyDescent="0.2">
      <c r="A9428" s="17" t="s">
        <v>14134</v>
      </c>
      <c r="B9428" s="15" t="s">
        <v>22704</v>
      </c>
      <c r="C9428" s="11">
        <v>0.21</v>
      </c>
      <c r="D9428" s="12">
        <v>95697.755999999994</v>
      </c>
    </row>
    <row r="9429" spans="1:4" x14ac:dyDescent="0.2">
      <c r="A9429" s="16" t="s">
        <v>12123</v>
      </c>
      <c r="B9429" s="15" t="s">
        <v>21743</v>
      </c>
      <c r="C9429" s="11">
        <v>0.21</v>
      </c>
      <c r="D9429" s="12">
        <v>53776.840499999998</v>
      </c>
    </row>
    <row r="9430" spans="1:4" x14ac:dyDescent="0.2">
      <c r="A9430" s="17" t="s">
        <v>13936</v>
      </c>
      <c r="B9430" s="15" t="s">
        <v>25758</v>
      </c>
      <c r="C9430" s="11">
        <v>0.21</v>
      </c>
      <c r="D9430" s="12">
        <v>14946.642</v>
      </c>
    </row>
    <row r="9431" spans="1:4" x14ac:dyDescent="0.2">
      <c r="A9431" s="16" t="s">
        <v>11727</v>
      </c>
      <c r="B9431" s="15" t="s">
        <v>21733</v>
      </c>
      <c r="C9431" s="11">
        <v>0.21</v>
      </c>
      <c r="D9431" s="12">
        <v>8397.1233000000011</v>
      </c>
    </row>
    <row r="9432" spans="1:4" x14ac:dyDescent="0.2">
      <c r="A9432" s="16" t="s">
        <v>11728</v>
      </c>
      <c r="B9432" s="15" t="s">
        <v>25759</v>
      </c>
      <c r="C9432" s="11">
        <v>0.21</v>
      </c>
      <c r="D9432" s="12">
        <v>35172.996200000001</v>
      </c>
    </row>
    <row r="9433" spans="1:4" x14ac:dyDescent="0.2">
      <c r="A9433" s="16" t="s">
        <v>12124</v>
      </c>
      <c r="B9433" s="15" t="s">
        <v>25760</v>
      </c>
      <c r="C9433" s="11">
        <v>0.21</v>
      </c>
      <c r="D9433" s="12">
        <v>215865.00360000003</v>
      </c>
    </row>
    <row r="9434" spans="1:4" x14ac:dyDescent="0.2">
      <c r="A9434" s="17" t="s">
        <v>14135</v>
      </c>
      <c r="B9434" s="15" t="s">
        <v>22705</v>
      </c>
      <c r="C9434" s="11">
        <v>0.21</v>
      </c>
      <c r="D9434" s="12">
        <v>96049.345499999996</v>
      </c>
    </row>
    <row r="9435" spans="1:4" x14ac:dyDescent="0.2">
      <c r="A9435" s="16" t="s">
        <v>12125</v>
      </c>
      <c r="B9435" s="15" t="s">
        <v>21745</v>
      </c>
      <c r="C9435" s="11">
        <v>0.21</v>
      </c>
      <c r="D9435" s="12">
        <v>53964.275900000008</v>
      </c>
    </row>
    <row r="9436" spans="1:4" x14ac:dyDescent="0.2">
      <c r="A9436" s="16" t="s">
        <v>12126</v>
      </c>
      <c r="B9436" s="15" t="s">
        <v>25761</v>
      </c>
      <c r="C9436" s="11">
        <v>0.21</v>
      </c>
      <c r="D9436" s="12">
        <v>216670.81940000001</v>
      </c>
    </row>
    <row r="9437" spans="1:4" x14ac:dyDescent="0.2">
      <c r="A9437" s="17" t="s">
        <v>14136</v>
      </c>
      <c r="B9437" s="15" t="s">
        <v>22706</v>
      </c>
      <c r="C9437" s="11">
        <v>0.21</v>
      </c>
      <c r="D9437" s="12">
        <v>96400.934999999998</v>
      </c>
    </row>
    <row r="9438" spans="1:4" x14ac:dyDescent="0.2">
      <c r="A9438" s="16" t="s">
        <v>12127</v>
      </c>
      <c r="B9438" s="15" t="s">
        <v>21746</v>
      </c>
      <c r="C9438" s="11">
        <v>0.21</v>
      </c>
      <c r="D9438" s="12">
        <v>54160.48030000001</v>
      </c>
    </row>
    <row r="9439" spans="1:4" x14ac:dyDescent="0.2">
      <c r="A9439" s="16" t="s">
        <v>12128</v>
      </c>
      <c r="B9439" s="15" t="s">
        <v>25762</v>
      </c>
      <c r="C9439" s="11">
        <v>0.21</v>
      </c>
      <c r="D9439" s="12">
        <v>217467.88200000001</v>
      </c>
    </row>
    <row r="9440" spans="1:4" x14ac:dyDescent="0.2">
      <c r="A9440" s="17" t="s">
        <v>14137</v>
      </c>
      <c r="B9440" s="15" t="s">
        <v>22707</v>
      </c>
      <c r="C9440" s="11">
        <v>0.21</v>
      </c>
      <c r="D9440" s="12">
        <v>96760.701000000001</v>
      </c>
    </row>
    <row r="9441" spans="1:4" x14ac:dyDescent="0.2">
      <c r="A9441" s="16" t="s">
        <v>12129</v>
      </c>
      <c r="B9441" s="15" t="s">
        <v>21747</v>
      </c>
      <c r="C9441" s="11">
        <v>0.21</v>
      </c>
      <c r="D9441" s="12">
        <v>54367.191699999996</v>
      </c>
    </row>
    <row r="9442" spans="1:4" x14ac:dyDescent="0.2">
      <c r="A9442" s="16" t="s">
        <v>12130</v>
      </c>
      <c r="B9442" s="15" t="s">
        <v>25763</v>
      </c>
      <c r="C9442" s="11">
        <v>0.21</v>
      </c>
      <c r="D9442" s="12">
        <v>218264.05980000002</v>
      </c>
    </row>
    <row r="9443" spans="1:4" x14ac:dyDescent="0.2">
      <c r="A9443" s="17" t="s">
        <v>14138</v>
      </c>
      <c r="B9443" s="15" t="s">
        <v>22708</v>
      </c>
      <c r="C9443" s="11">
        <v>0.21</v>
      </c>
      <c r="D9443" s="12">
        <v>97112.290500000003</v>
      </c>
    </row>
    <row r="9444" spans="1:4" x14ac:dyDescent="0.2">
      <c r="A9444" s="16" t="s">
        <v>12131</v>
      </c>
      <c r="B9444" s="15" t="s">
        <v>21748</v>
      </c>
      <c r="C9444" s="11">
        <v>0.21</v>
      </c>
      <c r="D9444" s="12">
        <v>54563.388200000001</v>
      </c>
    </row>
    <row r="9445" spans="1:4" x14ac:dyDescent="0.2">
      <c r="A9445" s="16" t="s">
        <v>12132</v>
      </c>
      <c r="B9445" s="15" t="s">
        <v>25764</v>
      </c>
      <c r="C9445" s="11">
        <v>0.21</v>
      </c>
      <c r="D9445" s="12">
        <v>219061.1145</v>
      </c>
    </row>
    <row r="9446" spans="1:4" x14ac:dyDescent="0.2">
      <c r="A9446" s="17" t="s">
        <v>14139</v>
      </c>
      <c r="B9446" s="15" t="s">
        <v>22709</v>
      </c>
      <c r="C9446" s="11">
        <v>0.21</v>
      </c>
      <c r="D9446" s="12">
        <v>97472.056500000006</v>
      </c>
    </row>
    <row r="9447" spans="1:4" x14ac:dyDescent="0.2">
      <c r="A9447" s="16" t="s">
        <v>12133</v>
      </c>
      <c r="B9447" s="15" t="s">
        <v>21749</v>
      </c>
      <c r="C9447" s="11">
        <v>0.21</v>
      </c>
      <c r="D9447" s="12">
        <v>54770.099600000009</v>
      </c>
    </row>
    <row r="9448" spans="1:4" x14ac:dyDescent="0.2">
      <c r="A9448" s="16" t="s">
        <v>12134</v>
      </c>
      <c r="B9448" s="15" t="s">
        <v>25765</v>
      </c>
      <c r="C9448" s="11">
        <v>0.21</v>
      </c>
      <c r="D9448" s="12">
        <v>219866.93820000003</v>
      </c>
    </row>
    <row r="9449" spans="1:4" x14ac:dyDescent="0.2">
      <c r="A9449" s="17" t="s">
        <v>14140</v>
      </c>
      <c r="B9449" s="15" t="s">
        <v>22710</v>
      </c>
      <c r="C9449" s="11">
        <v>0.21</v>
      </c>
      <c r="D9449" s="12">
        <v>97831.822500000009</v>
      </c>
    </row>
    <row r="9450" spans="1:4" x14ac:dyDescent="0.2">
      <c r="A9450" s="16" t="s">
        <v>12135</v>
      </c>
      <c r="B9450" s="15" t="s">
        <v>21750</v>
      </c>
      <c r="C9450" s="11">
        <v>0.21</v>
      </c>
      <c r="D9450" s="12">
        <v>54967.173000000003</v>
      </c>
    </row>
    <row r="9451" spans="1:4" x14ac:dyDescent="0.2">
      <c r="A9451" s="16" t="s">
        <v>12136</v>
      </c>
      <c r="B9451" s="15" t="s">
        <v>25766</v>
      </c>
      <c r="C9451" s="11">
        <v>0.21</v>
      </c>
      <c r="D9451" s="12">
        <v>220672.75399999999</v>
      </c>
    </row>
    <row r="9452" spans="1:4" x14ac:dyDescent="0.2">
      <c r="A9452" s="17" t="s">
        <v>14141</v>
      </c>
      <c r="B9452" s="15" t="s">
        <v>22711</v>
      </c>
      <c r="C9452" s="11">
        <v>0.21</v>
      </c>
      <c r="D9452" s="12">
        <v>98183.412000000011</v>
      </c>
    </row>
    <row r="9453" spans="1:4" x14ac:dyDescent="0.2">
      <c r="A9453" s="16" t="s">
        <v>12137</v>
      </c>
      <c r="B9453" s="15" t="s">
        <v>21751</v>
      </c>
      <c r="C9453" s="11">
        <v>0.21</v>
      </c>
      <c r="D9453" s="12">
        <v>55163.369500000008</v>
      </c>
    </row>
    <row r="9454" spans="1:4" x14ac:dyDescent="0.2">
      <c r="A9454" s="16" t="s">
        <v>12138</v>
      </c>
      <c r="B9454" s="15" t="s">
        <v>25767</v>
      </c>
      <c r="C9454" s="11">
        <v>0.21</v>
      </c>
      <c r="D9454" s="12">
        <v>221460.17860000004</v>
      </c>
    </row>
    <row r="9455" spans="1:4" x14ac:dyDescent="0.2">
      <c r="A9455" s="17" t="s">
        <v>14142</v>
      </c>
      <c r="B9455" s="15" t="s">
        <v>22712</v>
      </c>
      <c r="C9455" s="11">
        <v>0.21</v>
      </c>
      <c r="D9455" s="12">
        <v>98543.178</v>
      </c>
    </row>
    <row r="9456" spans="1:4" x14ac:dyDescent="0.2">
      <c r="A9456" s="16" t="s">
        <v>12139</v>
      </c>
      <c r="B9456" s="15" t="s">
        <v>21752</v>
      </c>
      <c r="C9456" s="11">
        <v>0.21</v>
      </c>
      <c r="D9456" s="12">
        <v>55370.080900000008</v>
      </c>
    </row>
    <row r="9457" spans="1:4" x14ac:dyDescent="0.2">
      <c r="A9457" s="16" t="s">
        <v>12140</v>
      </c>
      <c r="B9457" s="15" t="s">
        <v>25768</v>
      </c>
      <c r="C9457" s="11">
        <v>0.21</v>
      </c>
      <c r="D9457" s="12">
        <v>222265.9944</v>
      </c>
    </row>
    <row r="9458" spans="1:4" x14ac:dyDescent="0.2">
      <c r="A9458" s="17" t="s">
        <v>14143</v>
      </c>
      <c r="B9458" s="15" t="s">
        <v>22713</v>
      </c>
      <c r="C9458" s="11">
        <v>0.21</v>
      </c>
      <c r="D9458" s="12">
        <v>98894.767500000002</v>
      </c>
    </row>
    <row r="9459" spans="1:4" x14ac:dyDescent="0.2">
      <c r="A9459" s="16" t="s">
        <v>12141</v>
      </c>
      <c r="B9459" s="15" t="s">
        <v>21753</v>
      </c>
      <c r="C9459" s="11">
        <v>0.21</v>
      </c>
      <c r="D9459" s="12">
        <v>55566.277399999999</v>
      </c>
    </row>
    <row r="9460" spans="1:4" x14ac:dyDescent="0.2">
      <c r="A9460" s="16" t="s">
        <v>12142</v>
      </c>
      <c r="B9460" s="15" t="s">
        <v>25769</v>
      </c>
      <c r="C9460" s="11">
        <v>0.21</v>
      </c>
      <c r="D9460" s="12">
        <v>223063.0491</v>
      </c>
    </row>
    <row r="9461" spans="1:4" x14ac:dyDescent="0.2">
      <c r="A9461" s="17" t="s">
        <v>14144</v>
      </c>
      <c r="B9461" s="15" t="s">
        <v>22714</v>
      </c>
      <c r="C9461" s="11">
        <v>0.21</v>
      </c>
      <c r="D9461" s="12">
        <v>99254.533500000005</v>
      </c>
    </row>
    <row r="9462" spans="1:4" x14ac:dyDescent="0.2">
      <c r="A9462" s="16" t="s">
        <v>12143</v>
      </c>
      <c r="B9462" s="15" t="s">
        <v>21754</v>
      </c>
      <c r="C9462" s="11">
        <v>0.21</v>
      </c>
      <c r="D9462" s="12">
        <v>55772.988800000006</v>
      </c>
    </row>
    <row r="9463" spans="1:4" x14ac:dyDescent="0.2">
      <c r="A9463" s="17" t="s">
        <v>13937</v>
      </c>
      <c r="B9463" s="15" t="s">
        <v>25770</v>
      </c>
      <c r="C9463" s="11">
        <v>0.21</v>
      </c>
      <c r="D9463" s="12">
        <v>15657.997500000001</v>
      </c>
    </row>
    <row r="9464" spans="1:4" x14ac:dyDescent="0.2">
      <c r="A9464" s="16" t="s">
        <v>11729</v>
      </c>
      <c r="B9464" s="15" t="s">
        <v>21744</v>
      </c>
      <c r="C9464" s="11">
        <v>0.21</v>
      </c>
      <c r="D9464" s="12">
        <v>8800.0391000000018</v>
      </c>
    </row>
    <row r="9465" spans="1:4" x14ac:dyDescent="0.2">
      <c r="A9465" s="16" t="s">
        <v>11730</v>
      </c>
      <c r="B9465" s="15" t="s">
        <v>25771</v>
      </c>
      <c r="C9465" s="11">
        <v>0.21</v>
      </c>
      <c r="D9465" s="12">
        <v>36785.512600000002</v>
      </c>
    </row>
    <row r="9466" spans="1:4" x14ac:dyDescent="0.2">
      <c r="A9466" s="16" t="s">
        <v>12144</v>
      </c>
      <c r="B9466" s="15" t="s">
        <v>25772</v>
      </c>
      <c r="C9466" s="11">
        <v>0.21</v>
      </c>
      <c r="D9466" s="12">
        <v>223859.23480000001</v>
      </c>
    </row>
    <row r="9467" spans="1:4" x14ac:dyDescent="0.2">
      <c r="A9467" s="17" t="s">
        <v>14145</v>
      </c>
      <c r="B9467" s="15" t="s">
        <v>22715</v>
      </c>
      <c r="C9467" s="11">
        <v>0.21</v>
      </c>
      <c r="D9467" s="12">
        <v>99606.123000000007</v>
      </c>
    </row>
    <row r="9468" spans="1:4" x14ac:dyDescent="0.2">
      <c r="A9468" s="16" t="s">
        <v>12145</v>
      </c>
      <c r="B9468" s="15" t="s">
        <v>21756</v>
      </c>
      <c r="C9468" s="11">
        <v>0.21</v>
      </c>
      <c r="D9468" s="12">
        <v>55960.432100000005</v>
      </c>
    </row>
    <row r="9469" spans="1:4" x14ac:dyDescent="0.2">
      <c r="A9469" s="16" t="s">
        <v>12146</v>
      </c>
      <c r="B9469" s="15" t="s">
        <v>25773</v>
      </c>
      <c r="C9469" s="11">
        <v>0.21</v>
      </c>
      <c r="D9469" s="12">
        <v>224665.04270000002</v>
      </c>
    </row>
    <row r="9470" spans="1:4" x14ac:dyDescent="0.2">
      <c r="A9470" s="17" t="s">
        <v>14146</v>
      </c>
      <c r="B9470" s="15" t="s">
        <v>22716</v>
      </c>
      <c r="C9470" s="11">
        <v>0.21</v>
      </c>
      <c r="D9470" s="12">
        <v>99965.88900000001</v>
      </c>
    </row>
    <row r="9471" spans="1:4" x14ac:dyDescent="0.2">
      <c r="A9471" s="16" t="s">
        <v>12147</v>
      </c>
      <c r="B9471" s="15" t="s">
        <v>21757</v>
      </c>
      <c r="C9471" s="11">
        <v>0.21</v>
      </c>
      <c r="D9471" s="12">
        <v>56166.258699999998</v>
      </c>
    </row>
    <row r="9472" spans="1:4" x14ac:dyDescent="0.2">
      <c r="A9472" s="16" t="s">
        <v>12148</v>
      </c>
      <c r="B9472" s="15" t="s">
        <v>25774</v>
      </c>
      <c r="C9472" s="11">
        <v>0.21</v>
      </c>
      <c r="D9472" s="12">
        <v>225462.10530000002</v>
      </c>
    </row>
    <row r="9473" spans="1:4" x14ac:dyDescent="0.2">
      <c r="A9473" s="17" t="s">
        <v>14147</v>
      </c>
      <c r="B9473" s="15" t="s">
        <v>22717</v>
      </c>
      <c r="C9473" s="11">
        <v>0.21</v>
      </c>
      <c r="D9473" s="12">
        <v>100325.655</v>
      </c>
    </row>
    <row r="9474" spans="1:4" x14ac:dyDescent="0.2">
      <c r="A9474" s="16" t="s">
        <v>12149</v>
      </c>
      <c r="B9474" s="15" t="s">
        <v>21758</v>
      </c>
      <c r="C9474" s="11">
        <v>0.21</v>
      </c>
      <c r="D9474" s="12">
        <v>56372.970100000006</v>
      </c>
    </row>
    <row r="9475" spans="1:4" x14ac:dyDescent="0.2">
      <c r="A9475" s="16" t="s">
        <v>12150</v>
      </c>
      <c r="B9475" s="15" t="s">
        <v>25775</v>
      </c>
      <c r="C9475" s="11">
        <v>0.21</v>
      </c>
      <c r="D9475" s="12">
        <v>226267.91320000001</v>
      </c>
    </row>
    <row r="9476" spans="1:4" x14ac:dyDescent="0.2">
      <c r="A9476" s="17" t="s">
        <v>14148</v>
      </c>
      <c r="B9476" s="15" t="s">
        <v>22718</v>
      </c>
      <c r="C9476" s="11">
        <v>0.21</v>
      </c>
      <c r="D9476" s="12">
        <v>100669.068</v>
      </c>
    </row>
    <row r="9477" spans="1:4" x14ac:dyDescent="0.2">
      <c r="A9477" s="16" t="s">
        <v>12151</v>
      </c>
      <c r="B9477" s="15" t="s">
        <v>21759</v>
      </c>
      <c r="C9477" s="11">
        <v>0.21</v>
      </c>
      <c r="D9477" s="12">
        <v>56560.405500000001</v>
      </c>
    </row>
    <row r="9478" spans="1:4" x14ac:dyDescent="0.2">
      <c r="A9478" s="16" t="s">
        <v>12152</v>
      </c>
      <c r="B9478" s="15" t="s">
        <v>25776</v>
      </c>
      <c r="C9478" s="11">
        <v>0.21</v>
      </c>
      <c r="D9478" s="12">
        <v>227055.34570000003</v>
      </c>
    </row>
    <row r="9479" spans="1:4" x14ac:dyDescent="0.2">
      <c r="A9479" s="17" t="s">
        <v>14149</v>
      </c>
      <c r="B9479" s="15" t="s">
        <v>22719</v>
      </c>
      <c r="C9479" s="11">
        <v>0.21</v>
      </c>
      <c r="D9479" s="12">
        <v>101037.0105</v>
      </c>
    </row>
    <row r="9480" spans="1:4" x14ac:dyDescent="0.2">
      <c r="A9480" s="16" t="s">
        <v>12153</v>
      </c>
      <c r="B9480" s="15" t="s">
        <v>21760</v>
      </c>
      <c r="C9480" s="11">
        <v>0.21</v>
      </c>
      <c r="D9480" s="12">
        <v>56775.885900000008</v>
      </c>
    </row>
    <row r="9481" spans="1:4" x14ac:dyDescent="0.2">
      <c r="A9481" s="16" t="s">
        <v>12154</v>
      </c>
      <c r="B9481" s="15" t="s">
        <v>25777</v>
      </c>
      <c r="C9481" s="11">
        <v>0.21</v>
      </c>
      <c r="D9481" s="12">
        <v>227861.15360000002</v>
      </c>
    </row>
    <row r="9482" spans="1:4" x14ac:dyDescent="0.2">
      <c r="A9482" s="17" t="s">
        <v>14150</v>
      </c>
      <c r="B9482" s="15" t="s">
        <v>22720</v>
      </c>
      <c r="C9482" s="11">
        <v>0.21</v>
      </c>
      <c r="D9482" s="12">
        <v>101380.4235</v>
      </c>
    </row>
    <row r="9483" spans="1:4" x14ac:dyDescent="0.2">
      <c r="A9483" s="16" t="s">
        <v>12155</v>
      </c>
      <c r="B9483" s="15" t="s">
        <v>21761</v>
      </c>
      <c r="C9483" s="11">
        <v>0.21</v>
      </c>
      <c r="D9483" s="12">
        <v>56963.321300000003</v>
      </c>
    </row>
    <row r="9484" spans="1:4" x14ac:dyDescent="0.2">
      <c r="A9484" s="16" t="s">
        <v>12156</v>
      </c>
      <c r="B9484" s="15" t="s">
        <v>25778</v>
      </c>
      <c r="C9484" s="11">
        <v>0.21</v>
      </c>
      <c r="D9484" s="12">
        <v>228666.9773</v>
      </c>
    </row>
    <row r="9485" spans="1:4" x14ac:dyDescent="0.2">
      <c r="A9485" s="17" t="s">
        <v>14151</v>
      </c>
      <c r="B9485" s="15" t="s">
        <v>22721</v>
      </c>
      <c r="C9485" s="11">
        <v>0.21</v>
      </c>
      <c r="D9485" s="12">
        <v>101740.18950000001</v>
      </c>
    </row>
    <row r="9486" spans="1:4" x14ac:dyDescent="0.2">
      <c r="A9486" s="16" t="s">
        <v>12157</v>
      </c>
      <c r="B9486" s="15" t="s">
        <v>21762</v>
      </c>
      <c r="C9486" s="11">
        <v>0.21</v>
      </c>
      <c r="D9486" s="12">
        <v>57159.517800000009</v>
      </c>
    </row>
    <row r="9487" spans="1:4" x14ac:dyDescent="0.2">
      <c r="A9487" s="16" t="s">
        <v>12158</v>
      </c>
      <c r="B9487" s="15" t="s">
        <v>25779</v>
      </c>
      <c r="C9487" s="11">
        <v>0.21</v>
      </c>
      <c r="D9487" s="12">
        <v>229464.03200000001</v>
      </c>
    </row>
    <row r="9488" spans="1:4" x14ac:dyDescent="0.2">
      <c r="A9488" s="17" t="s">
        <v>14152</v>
      </c>
      <c r="B9488" s="15" t="s">
        <v>22722</v>
      </c>
      <c r="C9488" s="11">
        <v>0.21</v>
      </c>
      <c r="D9488" s="12">
        <v>102099.9555</v>
      </c>
    </row>
    <row r="9489" spans="1:4" x14ac:dyDescent="0.2">
      <c r="A9489" s="16" t="s">
        <v>12159</v>
      </c>
      <c r="B9489" s="15" t="s">
        <v>21763</v>
      </c>
      <c r="C9489" s="11">
        <v>0.21</v>
      </c>
      <c r="D9489" s="12">
        <v>57366.229200000002</v>
      </c>
    </row>
    <row r="9490" spans="1:4" x14ac:dyDescent="0.2">
      <c r="A9490" s="16" t="s">
        <v>12160</v>
      </c>
      <c r="B9490" s="15" t="s">
        <v>25780</v>
      </c>
      <c r="C9490" s="11">
        <v>0.21</v>
      </c>
      <c r="D9490" s="12">
        <v>230260.21770000001</v>
      </c>
    </row>
    <row r="9491" spans="1:4" x14ac:dyDescent="0.2">
      <c r="A9491" s="17" t="s">
        <v>14153</v>
      </c>
      <c r="B9491" s="15" t="s">
        <v>22723</v>
      </c>
      <c r="C9491" s="11">
        <v>0.21</v>
      </c>
      <c r="D9491" s="12">
        <v>102451.545</v>
      </c>
    </row>
    <row r="9492" spans="1:4" x14ac:dyDescent="0.2">
      <c r="A9492" s="16" t="s">
        <v>12161</v>
      </c>
      <c r="B9492" s="15" t="s">
        <v>21764</v>
      </c>
      <c r="C9492" s="11">
        <v>0.21</v>
      </c>
      <c r="D9492" s="12">
        <v>57562.425700000007</v>
      </c>
    </row>
    <row r="9493" spans="1:4" x14ac:dyDescent="0.2">
      <c r="A9493" s="16" t="s">
        <v>12162</v>
      </c>
      <c r="B9493" s="15" t="s">
        <v>25781</v>
      </c>
      <c r="C9493" s="11">
        <v>0.21</v>
      </c>
      <c r="D9493" s="12">
        <v>231047.63440000001</v>
      </c>
    </row>
    <row r="9494" spans="1:4" x14ac:dyDescent="0.2">
      <c r="A9494" s="17" t="s">
        <v>14154</v>
      </c>
      <c r="B9494" s="15" t="s">
        <v>22724</v>
      </c>
      <c r="C9494" s="11">
        <v>0.21</v>
      </c>
      <c r="D9494" s="12">
        <v>102811.311</v>
      </c>
    </row>
    <row r="9495" spans="1:4" x14ac:dyDescent="0.2">
      <c r="A9495" s="16" t="s">
        <v>12163</v>
      </c>
      <c r="B9495" s="15" t="s">
        <v>21765</v>
      </c>
      <c r="C9495" s="11">
        <v>0.21</v>
      </c>
      <c r="D9495" s="12">
        <v>57769.129199999996</v>
      </c>
    </row>
    <row r="9496" spans="1:4" x14ac:dyDescent="0.2">
      <c r="A9496" s="17" t="s">
        <v>13938</v>
      </c>
      <c r="B9496" s="15" t="s">
        <v>25782</v>
      </c>
      <c r="C9496" s="11">
        <v>0.21</v>
      </c>
      <c r="D9496" s="12">
        <v>16361.1765</v>
      </c>
    </row>
    <row r="9497" spans="1:4" x14ac:dyDescent="0.2">
      <c r="A9497" s="16" t="s">
        <v>11731</v>
      </c>
      <c r="B9497" s="15" t="s">
        <v>21755</v>
      </c>
      <c r="C9497" s="11">
        <v>0.21</v>
      </c>
      <c r="D9497" s="12">
        <v>9184.5558000000001</v>
      </c>
    </row>
    <row r="9498" spans="1:4" x14ac:dyDescent="0.2">
      <c r="A9498" s="3" t="s">
        <v>11732</v>
      </c>
      <c r="B9498" s="15" t="s">
        <v>25783</v>
      </c>
      <c r="C9498" s="11">
        <v>0.21</v>
      </c>
      <c r="D9498" s="12">
        <v>38387.506200000003</v>
      </c>
    </row>
    <row r="9499" spans="1:4" x14ac:dyDescent="0.2">
      <c r="A9499" s="16" t="s">
        <v>12164</v>
      </c>
      <c r="B9499" s="15" t="s">
        <v>25784</v>
      </c>
      <c r="C9499" s="11">
        <v>0.21</v>
      </c>
      <c r="D9499" s="12">
        <v>231863.08820000003</v>
      </c>
    </row>
    <row r="9500" spans="1:4" x14ac:dyDescent="0.2">
      <c r="A9500" s="17" t="s">
        <v>14155</v>
      </c>
      <c r="B9500" s="15" t="s">
        <v>22725</v>
      </c>
      <c r="C9500" s="11">
        <v>0.21</v>
      </c>
      <c r="D9500" s="12">
        <v>103162.9005</v>
      </c>
    </row>
    <row r="9501" spans="1:4" x14ac:dyDescent="0.2">
      <c r="A9501" s="16" t="s">
        <v>12165</v>
      </c>
      <c r="B9501" s="15" t="s">
        <v>21766</v>
      </c>
      <c r="C9501" s="11">
        <v>0.21</v>
      </c>
      <c r="D9501" s="12">
        <v>57956.580399999999</v>
      </c>
    </row>
    <row r="9502" spans="1:4" x14ac:dyDescent="0.2">
      <c r="A9502" s="16" t="s">
        <v>12166</v>
      </c>
      <c r="B9502" s="15" t="s">
        <v>25785</v>
      </c>
      <c r="C9502" s="11">
        <v>0.21</v>
      </c>
      <c r="D9502" s="12">
        <v>232660.14290000001</v>
      </c>
    </row>
    <row r="9503" spans="1:4" x14ac:dyDescent="0.2">
      <c r="A9503" s="17" t="s">
        <v>14156</v>
      </c>
      <c r="B9503" s="15" t="s">
        <v>22726</v>
      </c>
      <c r="C9503" s="11">
        <v>0.21</v>
      </c>
      <c r="D9503" s="12">
        <v>103522.66650000001</v>
      </c>
    </row>
    <row r="9504" spans="1:4" x14ac:dyDescent="0.2">
      <c r="A9504" s="16" t="s">
        <v>12167</v>
      </c>
      <c r="B9504" s="15" t="s">
        <v>21767</v>
      </c>
      <c r="C9504" s="11">
        <v>0.21</v>
      </c>
      <c r="D9504" s="12">
        <v>58162.407000000007</v>
      </c>
    </row>
    <row r="9505" spans="1:4" x14ac:dyDescent="0.2">
      <c r="A9505" s="16" t="s">
        <v>12168</v>
      </c>
      <c r="B9505" s="15" t="s">
        <v>25786</v>
      </c>
      <c r="C9505" s="11">
        <v>0.21</v>
      </c>
      <c r="D9505" s="12">
        <v>233456.32860000004</v>
      </c>
    </row>
    <row r="9506" spans="1:4" x14ac:dyDescent="0.2">
      <c r="A9506" s="17" t="s">
        <v>14157</v>
      </c>
      <c r="B9506" s="15" t="s">
        <v>22727</v>
      </c>
      <c r="C9506" s="11">
        <v>0.21</v>
      </c>
      <c r="D9506" s="12">
        <v>103874.25599999999</v>
      </c>
    </row>
    <row r="9507" spans="1:4" x14ac:dyDescent="0.2">
      <c r="A9507" s="16" t="s">
        <v>12169</v>
      </c>
      <c r="B9507" s="15" t="s">
        <v>21768</v>
      </c>
      <c r="C9507" s="11">
        <v>0.21</v>
      </c>
      <c r="D9507" s="12">
        <v>58369.118400000007</v>
      </c>
    </row>
    <row r="9508" spans="1:4" x14ac:dyDescent="0.2">
      <c r="A9508" s="16" t="s">
        <v>12170</v>
      </c>
      <c r="B9508" s="15" t="s">
        <v>25787</v>
      </c>
      <c r="C9508" s="11">
        <v>0.21</v>
      </c>
      <c r="D9508" s="12">
        <v>234253.38330000002</v>
      </c>
    </row>
    <row r="9509" spans="1:4" x14ac:dyDescent="0.2">
      <c r="A9509" s="17" t="s">
        <v>14158</v>
      </c>
      <c r="B9509" s="15" t="s">
        <v>22728</v>
      </c>
      <c r="C9509" s="11">
        <v>0.21</v>
      </c>
      <c r="D9509" s="12">
        <v>104225.84550000001</v>
      </c>
    </row>
    <row r="9510" spans="1:4" x14ac:dyDescent="0.2">
      <c r="A9510" s="16" t="s">
        <v>12171</v>
      </c>
      <c r="B9510" s="15" t="s">
        <v>21769</v>
      </c>
      <c r="C9510" s="11">
        <v>0.21</v>
      </c>
      <c r="D9510" s="12">
        <v>58556.561699999998</v>
      </c>
    </row>
    <row r="9511" spans="1:4" x14ac:dyDescent="0.2">
      <c r="A9511" s="16" t="s">
        <v>12172</v>
      </c>
      <c r="B9511" s="15" t="s">
        <v>25788</v>
      </c>
      <c r="C9511" s="11">
        <v>0.21</v>
      </c>
      <c r="D9511" s="12">
        <v>235059.1991</v>
      </c>
    </row>
    <row r="9512" spans="1:4" x14ac:dyDescent="0.2">
      <c r="A9512" s="17" t="s">
        <v>14159</v>
      </c>
      <c r="B9512" s="15" t="s">
        <v>22729</v>
      </c>
      <c r="C9512" s="11">
        <v>0.21</v>
      </c>
      <c r="D9512" s="12">
        <v>104593.78800000002</v>
      </c>
    </row>
    <row r="9513" spans="1:4" x14ac:dyDescent="0.2">
      <c r="A9513" s="16" t="s">
        <v>12173</v>
      </c>
      <c r="B9513" s="15" t="s">
        <v>21770</v>
      </c>
      <c r="C9513" s="11">
        <v>0.21</v>
      </c>
      <c r="D9513" s="12">
        <v>58772.026300000005</v>
      </c>
    </row>
    <row r="9514" spans="1:4" x14ac:dyDescent="0.2">
      <c r="A9514" s="16" t="s">
        <v>12174</v>
      </c>
      <c r="B9514" s="15" t="s">
        <v>25789</v>
      </c>
      <c r="C9514" s="11">
        <v>0.21</v>
      </c>
      <c r="D9514" s="12">
        <v>235855.3769</v>
      </c>
    </row>
    <row r="9515" spans="1:4" x14ac:dyDescent="0.2">
      <c r="A9515" s="17" t="s">
        <v>14160</v>
      </c>
      <c r="B9515" s="15" t="s">
        <v>22730</v>
      </c>
      <c r="C9515" s="11">
        <v>0.21</v>
      </c>
      <c r="D9515" s="12">
        <v>104945.3775</v>
      </c>
    </row>
    <row r="9516" spans="1:4" x14ac:dyDescent="0.2">
      <c r="A9516" s="16" t="s">
        <v>12175</v>
      </c>
      <c r="B9516" s="15" t="s">
        <v>21771</v>
      </c>
      <c r="C9516" s="11">
        <v>0.21</v>
      </c>
      <c r="D9516" s="12">
        <v>58968.22280000001</v>
      </c>
    </row>
    <row r="9517" spans="1:4" x14ac:dyDescent="0.2">
      <c r="A9517" s="16" t="s">
        <v>12176</v>
      </c>
      <c r="B9517" s="15" t="s">
        <v>25790</v>
      </c>
      <c r="C9517" s="11">
        <v>0.21</v>
      </c>
      <c r="D9517" s="12">
        <v>236661.19270000001</v>
      </c>
    </row>
    <row r="9518" spans="1:4" x14ac:dyDescent="0.2">
      <c r="A9518" s="17" t="s">
        <v>14161</v>
      </c>
      <c r="B9518" s="15" t="s">
        <v>22731</v>
      </c>
      <c r="C9518" s="11">
        <v>0.21</v>
      </c>
      <c r="D9518" s="12">
        <v>105296.96699999999</v>
      </c>
    </row>
    <row r="9519" spans="1:4" x14ac:dyDescent="0.2">
      <c r="A9519" s="16" t="s">
        <v>12177</v>
      </c>
      <c r="B9519" s="15" t="s">
        <v>21772</v>
      </c>
      <c r="C9519" s="11">
        <v>0.21</v>
      </c>
      <c r="D9519" s="12">
        <v>59155.658200000005</v>
      </c>
    </row>
    <row r="9520" spans="1:4" x14ac:dyDescent="0.2">
      <c r="A9520" s="16" t="s">
        <v>12178</v>
      </c>
      <c r="B9520" s="15" t="s">
        <v>25791</v>
      </c>
      <c r="C9520" s="11">
        <v>0.21</v>
      </c>
      <c r="D9520" s="12">
        <v>237448.61730000001</v>
      </c>
    </row>
    <row r="9521" spans="1:4" x14ac:dyDescent="0.2">
      <c r="A9521" s="17" t="s">
        <v>14162</v>
      </c>
      <c r="B9521" s="15" t="s">
        <v>22732</v>
      </c>
      <c r="C9521" s="11">
        <v>0.21</v>
      </c>
      <c r="D9521" s="12">
        <v>105656.73300000001</v>
      </c>
    </row>
    <row r="9522" spans="1:4" x14ac:dyDescent="0.2">
      <c r="A9522" s="16" t="s">
        <v>12179</v>
      </c>
      <c r="B9522" s="15" t="s">
        <v>21773</v>
      </c>
      <c r="C9522" s="11">
        <v>0.21</v>
      </c>
      <c r="D9522" s="12">
        <v>59372.007600000004</v>
      </c>
    </row>
    <row r="9523" spans="1:4" x14ac:dyDescent="0.2">
      <c r="A9523" s="16" t="s">
        <v>12180</v>
      </c>
      <c r="B9523" s="15" t="s">
        <v>25792</v>
      </c>
      <c r="C9523" s="11">
        <v>0.21</v>
      </c>
      <c r="D9523" s="12">
        <v>238264.07110000003</v>
      </c>
    </row>
    <row r="9524" spans="1:4" x14ac:dyDescent="0.2">
      <c r="A9524" s="17" t="s">
        <v>14163</v>
      </c>
      <c r="B9524" s="15" t="s">
        <v>22733</v>
      </c>
      <c r="C9524" s="11">
        <v>0.21</v>
      </c>
      <c r="D9524" s="12">
        <v>106008.32250000001</v>
      </c>
    </row>
    <row r="9525" spans="1:4" x14ac:dyDescent="0.2">
      <c r="A9525" s="16" t="s">
        <v>12181</v>
      </c>
      <c r="B9525" s="15" t="s">
        <v>21774</v>
      </c>
      <c r="C9525" s="11">
        <v>0.21</v>
      </c>
      <c r="D9525" s="12">
        <v>59559.450900000011</v>
      </c>
    </row>
    <row r="9526" spans="1:4" x14ac:dyDescent="0.2">
      <c r="A9526" s="16" t="s">
        <v>12182</v>
      </c>
      <c r="B9526" s="15" t="s">
        <v>25793</v>
      </c>
      <c r="C9526" s="11">
        <v>0.21</v>
      </c>
      <c r="D9526" s="12">
        <v>239051.4878</v>
      </c>
    </row>
    <row r="9527" spans="1:4" x14ac:dyDescent="0.2">
      <c r="A9527" s="17" t="s">
        <v>14164</v>
      </c>
      <c r="B9527" s="15" t="s">
        <v>22734</v>
      </c>
      <c r="C9527" s="11">
        <v>0.21</v>
      </c>
      <c r="D9527" s="12">
        <v>106368.0885</v>
      </c>
    </row>
    <row r="9528" spans="1:4" x14ac:dyDescent="0.2">
      <c r="A9528" s="16" t="s">
        <v>12183</v>
      </c>
      <c r="B9528" s="15" t="s">
        <v>21775</v>
      </c>
      <c r="C9528" s="11">
        <v>0.21</v>
      </c>
      <c r="D9528" s="12">
        <v>59765.285400000001</v>
      </c>
    </row>
    <row r="9529" spans="1:4" x14ac:dyDescent="0.2">
      <c r="A9529" s="17" t="s">
        <v>13939</v>
      </c>
      <c r="B9529" s="15" t="s">
        <v>25794</v>
      </c>
      <c r="C9529" s="11">
        <v>0.21</v>
      </c>
      <c r="D9529" s="12">
        <v>17072.531999999999</v>
      </c>
    </row>
    <row r="9530" spans="1:4" x14ac:dyDescent="0.2">
      <c r="A9530" s="15" t="s">
        <v>11733</v>
      </c>
      <c r="B9530" s="15" t="s">
        <v>21340</v>
      </c>
      <c r="C9530" s="11">
        <v>0.21</v>
      </c>
      <c r="D9530" s="12">
        <v>9587.4637000000002</v>
      </c>
    </row>
    <row r="9531" spans="1:4" x14ac:dyDescent="0.2">
      <c r="A9531" s="16" t="s">
        <v>11734</v>
      </c>
      <c r="B9531" s="15" t="s">
        <v>25795</v>
      </c>
      <c r="C9531" s="11">
        <v>0.21</v>
      </c>
      <c r="D9531" s="12">
        <v>39971.977600000006</v>
      </c>
    </row>
    <row r="9532" spans="1:4" x14ac:dyDescent="0.2">
      <c r="A9532" s="16" t="s">
        <v>12184</v>
      </c>
      <c r="B9532" s="15" t="s">
        <v>25796</v>
      </c>
      <c r="C9532" s="11">
        <v>0.21</v>
      </c>
      <c r="D9532" s="12">
        <v>239847.67350000003</v>
      </c>
    </row>
    <row r="9533" spans="1:4" x14ac:dyDescent="0.2">
      <c r="A9533" s="17" t="s">
        <v>14165</v>
      </c>
      <c r="B9533" s="15" t="s">
        <v>22735</v>
      </c>
      <c r="C9533" s="11">
        <v>0.21</v>
      </c>
      <c r="D9533" s="12">
        <v>106727.8545</v>
      </c>
    </row>
    <row r="9534" spans="1:4" x14ac:dyDescent="0.2">
      <c r="A9534" s="16" t="s">
        <v>12185</v>
      </c>
      <c r="B9534" s="15" t="s">
        <v>21777</v>
      </c>
      <c r="C9534" s="11">
        <v>0.21</v>
      </c>
      <c r="D9534" s="12">
        <v>59971.112000000008</v>
      </c>
    </row>
    <row r="9535" spans="1:4" x14ac:dyDescent="0.2">
      <c r="A9535" s="16" t="s">
        <v>12186</v>
      </c>
      <c r="B9535" s="15" t="s">
        <v>25797</v>
      </c>
      <c r="C9535" s="11">
        <v>0.21</v>
      </c>
      <c r="D9535" s="12">
        <v>240654.35830000002</v>
      </c>
    </row>
    <row r="9536" spans="1:4" x14ac:dyDescent="0.2">
      <c r="A9536" s="17" t="s">
        <v>14166</v>
      </c>
      <c r="B9536" s="15" t="s">
        <v>22736</v>
      </c>
      <c r="C9536" s="11">
        <v>0.21</v>
      </c>
      <c r="D9536" s="12">
        <v>107071.2675</v>
      </c>
    </row>
    <row r="9537" spans="1:4" x14ac:dyDescent="0.2">
      <c r="A9537" s="16" t="s">
        <v>12187</v>
      </c>
      <c r="B9537" s="15" t="s">
        <v>21778</v>
      </c>
      <c r="C9537" s="11">
        <v>0.21</v>
      </c>
      <c r="D9537" s="12">
        <v>60158.555300000007</v>
      </c>
    </row>
    <row r="9538" spans="1:4" x14ac:dyDescent="0.2">
      <c r="A9538" s="16" t="s">
        <v>12188</v>
      </c>
      <c r="B9538" s="15" t="s">
        <v>25798</v>
      </c>
      <c r="C9538" s="11">
        <v>0.21</v>
      </c>
      <c r="D9538" s="12">
        <v>241450.55189999999</v>
      </c>
    </row>
    <row r="9539" spans="1:4" x14ac:dyDescent="0.2">
      <c r="A9539" s="17" t="s">
        <v>14167</v>
      </c>
      <c r="B9539" s="15" t="s">
        <v>22737</v>
      </c>
      <c r="C9539" s="11">
        <v>0.21</v>
      </c>
      <c r="D9539" s="12">
        <v>107431.03350000001</v>
      </c>
    </row>
    <row r="9540" spans="1:4" x14ac:dyDescent="0.2">
      <c r="A9540" s="16" t="s">
        <v>12189</v>
      </c>
      <c r="B9540" s="15" t="s">
        <v>21779</v>
      </c>
      <c r="C9540" s="11">
        <v>0.21</v>
      </c>
      <c r="D9540" s="12">
        <v>60365.2667</v>
      </c>
    </row>
    <row r="9541" spans="1:4" x14ac:dyDescent="0.2">
      <c r="A9541" s="16" t="s">
        <v>12190</v>
      </c>
      <c r="B9541" s="15" t="s">
        <v>25799</v>
      </c>
      <c r="C9541" s="11">
        <v>0.21</v>
      </c>
      <c r="D9541" s="12">
        <v>242256.3677</v>
      </c>
    </row>
    <row r="9542" spans="1:4" x14ac:dyDescent="0.2">
      <c r="A9542" s="17" t="s">
        <v>14168</v>
      </c>
      <c r="B9542" s="15" t="s">
        <v>22738</v>
      </c>
      <c r="C9542" s="11">
        <v>0.21</v>
      </c>
      <c r="D9542" s="12">
        <v>107782.62300000001</v>
      </c>
    </row>
    <row r="9543" spans="1:4" x14ac:dyDescent="0.2">
      <c r="A9543" s="16" t="s">
        <v>12191</v>
      </c>
      <c r="B9543" s="15" t="s">
        <v>21780</v>
      </c>
      <c r="C9543" s="11">
        <v>0.21</v>
      </c>
      <c r="D9543" s="12">
        <v>60552.71</v>
      </c>
    </row>
    <row r="9544" spans="1:4" x14ac:dyDescent="0.2">
      <c r="A9544" s="16" t="s">
        <v>12192</v>
      </c>
      <c r="B9544" s="15" t="s">
        <v>25800</v>
      </c>
      <c r="C9544" s="11">
        <v>0.21</v>
      </c>
      <c r="D9544" s="12">
        <v>243043.7923</v>
      </c>
    </row>
    <row r="9545" spans="1:4" x14ac:dyDescent="0.2">
      <c r="A9545" s="17" t="s">
        <v>14169</v>
      </c>
      <c r="B9545" s="15" t="s">
        <v>22739</v>
      </c>
      <c r="C9545" s="11">
        <v>0.21</v>
      </c>
      <c r="D9545" s="12">
        <v>108142.38900000001</v>
      </c>
    </row>
    <row r="9546" spans="1:4" x14ac:dyDescent="0.2">
      <c r="A9546" s="16" t="s">
        <v>12193</v>
      </c>
      <c r="B9546" s="15" t="s">
        <v>21781</v>
      </c>
      <c r="C9546" s="11">
        <v>0.21</v>
      </c>
      <c r="D9546" s="12">
        <v>60768.174600000006</v>
      </c>
    </row>
    <row r="9547" spans="1:4" x14ac:dyDescent="0.2">
      <c r="A9547" s="16" t="s">
        <v>12194</v>
      </c>
      <c r="B9547" s="15" t="s">
        <v>25801</v>
      </c>
      <c r="C9547" s="11">
        <v>0.21</v>
      </c>
      <c r="D9547" s="12">
        <v>243859.23820000002</v>
      </c>
    </row>
    <row r="9548" spans="1:4" x14ac:dyDescent="0.2">
      <c r="A9548" s="17" t="s">
        <v>14170</v>
      </c>
      <c r="B9548" s="15" t="s">
        <v>22740</v>
      </c>
      <c r="C9548" s="11">
        <v>0.21</v>
      </c>
      <c r="D9548" s="12">
        <v>108502.155</v>
      </c>
    </row>
    <row r="9549" spans="1:4" x14ac:dyDescent="0.2">
      <c r="A9549" s="16" t="s">
        <v>12195</v>
      </c>
      <c r="B9549" s="15" t="s">
        <v>21782</v>
      </c>
      <c r="C9549" s="11">
        <v>0.21</v>
      </c>
      <c r="D9549" s="12">
        <v>60965.240100000003</v>
      </c>
    </row>
    <row r="9550" spans="1:4" x14ac:dyDescent="0.2">
      <c r="A9550" s="16" t="s">
        <v>12196</v>
      </c>
      <c r="B9550" s="15" t="s">
        <v>25802</v>
      </c>
      <c r="C9550" s="11">
        <v>0.21</v>
      </c>
      <c r="D9550" s="12">
        <v>244656.29290000003</v>
      </c>
    </row>
    <row r="9551" spans="1:4" x14ac:dyDescent="0.2">
      <c r="A9551" s="17" t="s">
        <v>14171</v>
      </c>
      <c r="B9551" s="15" t="s">
        <v>22741</v>
      </c>
      <c r="C9551" s="11">
        <v>0.21</v>
      </c>
      <c r="D9551" s="12">
        <v>108853.7445</v>
      </c>
    </row>
    <row r="9552" spans="1:4" x14ac:dyDescent="0.2">
      <c r="A9552" s="16" t="s">
        <v>12197</v>
      </c>
      <c r="B9552" s="15" t="s">
        <v>21783</v>
      </c>
      <c r="C9552" s="11">
        <v>0.21</v>
      </c>
      <c r="D9552" s="12">
        <v>61152.691300000006</v>
      </c>
    </row>
    <row r="9553" spans="1:4" x14ac:dyDescent="0.2">
      <c r="A9553" s="16" t="s">
        <v>12198</v>
      </c>
      <c r="B9553" s="15" t="s">
        <v>25803</v>
      </c>
      <c r="C9553" s="11">
        <v>0.21</v>
      </c>
      <c r="D9553" s="12">
        <v>245452.47860000003</v>
      </c>
    </row>
    <row r="9554" spans="1:4" x14ac:dyDescent="0.2">
      <c r="A9554" s="17" t="s">
        <v>14172</v>
      </c>
      <c r="B9554" s="15" t="s">
        <v>22742</v>
      </c>
      <c r="C9554" s="11">
        <v>0.21</v>
      </c>
      <c r="D9554" s="12">
        <v>109213.51050000002</v>
      </c>
    </row>
    <row r="9555" spans="1:4" x14ac:dyDescent="0.2">
      <c r="A9555" s="16" t="s">
        <v>12199</v>
      </c>
      <c r="B9555" s="15" t="s">
        <v>21784</v>
      </c>
      <c r="C9555" s="11">
        <v>0.21</v>
      </c>
      <c r="D9555" s="12">
        <v>61368.155900000005</v>
      </c>
    </row>
    <row r="9556" spans="1:4" x14ac:dyDescent="0.2">
      <c r="A9556" s="16" t="s">
        <v>12200</v>
      </c>
      <c r="B9556" s="15" t="s">
        <v>25804</v>
      </c>
      <c r="C9556" s="11">
        <v>0.21</v>
      </c>
      <c r="D9556" s="12">
        <v>246249.53330000004</v>
      </c>
    </row>
    <row r="9557" spans="1:4" x14ac:dyDescent="0.2">
      <c r="A9557" s="17" t="s">
        <v>14173</v>
      </c>
      <c r="B9557" s="15" t="s">
        <v>22743</v>
      </c>
      <c r="C9557" s="11">
        <v>0.21</v>
      </c>
      <c r="D9557" s="12">
        <v>109565.1</v>
      </c>
    </row>
    <row r="9558" spans="1:4" x14ac:dyDescent="0.2">
      <c r="A9558" s="16" t="s">
        <v>12201</v>
      </c>
      <c r="B9558" s="15" t="s">
        <v>21785</v>
      </c>
      <c r="C9558" s="11">
        <v>0.21</v>
      </c>
      <c r="D9558" s="12">
        <v>61555.591300000007</v>
      </c>
    </row>
    <row r="9559" spans="1:4" x14ac:dyDescent="0.2">
      <c r="A9559" s="16" t="s">
        <v>12202</v>
      </c>
      <c r="B9559" s="15" t="s">
        <v>25805</v>
      </c>
      <c r="C9559" s="11">
        <v>0.21</v>
      </c>
      <c r="D9559" s="12">
        <v>247045.71110000004</v>
      </c>
    </row>
    <row r="9560" spans="1:4" x14ac:dyDescent="0.2">
      <c r="A9560" s="17" t="s">
        <v>14174</v>
      </c>
      <c r="B9560" s="15" t="s">
        <v>22744</v>
      </c>
      <c r="C9560" s="11">
        <v>0.21</v>
      </c>
      <c r="D9560" s="12">
        <v>109924.86599999999</v>
      </c>
    </row>
    <row r="9561" spans="1:4" x14ac:dyDescent="0.2">
      <c r="A9561" s="16" t="s">
        <v>12203</v>
      </c>
      <c r="B9561" s="15" t="s">
        <v>21786</v>
      </c>
      <c r="C9561" s="11">
        <v>0.21</v>
      </c>
      <c r="D9561" s="12">
        <v>61761.433700000001</v>
      </c>
    </row>
    <row r="9562" spans="1:4" x14ac:dyDescent="0.2">
      <c r="A9562" s="17" t="s">
        <v>13940</v>
      </c>
      <c r="B9562" s="15" t="s">
        <v>25806</v>
      </c>
      <c r="C9562" s="11">
        <v>0.21</v>
      </c>
      <c r="D9562" s="12">
        <v>17792.063999999998</v>
      </c>
    </row>
    <row r="9563" spans="1:4" x14ac:dyDescent="0.2">
      <c r="A9563" s="16" t="s">
        <v>11735</v>
      </c>
      <c r="B9563" s="15" t="s">
        <v>21776</v>
      </c>
      <c r="C9563" s="11">
        <v>0.21</v>
      </c>
      <c r="D9563" s="12">
        <v>10000.009599999999</v>
      </c>
    </row>
    <row r="9564" spans="1:4" x14ac:dyDescent="0.2">
      <c r="A9564" s="15" t="s">
        <v>11736</v>
      </c>
      <c r="B9564" s="15" t="s">
        <v>25807</v>
      </c>
      <c r="C9564" s="11">
        <v>0.21</v>
      </c>
      <c r="D9564" s="12">
        <v>41573.979100000004</v>
      </c>
    </row>
    <row r="9565" spans="1:4" x14ac:dyDescent="0.2">
      <c r="A9565" s="16" t="s">
        <v>12204</v>
      </c>
      <c r="B9565" s="15" t="s">
        <v>25808</v>
      </c>
      <c r="C9565" s="11">
        <v>0.21</v>
      </c>
      <c r="D9565" s="12">
        <v>247851.5269</v>
      </c>
    </row>
    <row r="9566" spans="1:4" x14ac:dyDescent="0.2">
      <c r="A9566" s="17" t="s">
        <v>14175</v>
      </c>
      <c r="B9566" s="15" t="s">
        <v>22745</v>
      </c>
      <c r="C9566" s="11">
        <v>0.21</v>
      </c>
      <c r="D9566" s="12">
        <v>110284.632</v>
      </c>
    </row>
    <row r="9567" spans="1:4" x14ac:dyDescent="0.2">
      <c r="A9567" s="16" t="s">
        <v>12205</v>
      </c>
      <c r="B9567" s="15" t="s">
        <v>21787</v>
      </c>
      <c r="C9567" s="11">
        <v>0.21</v>
      </c>
      <c r="D9567" s="12">
        <v>61967.268200000006</v>
      </c>
    </row>
    <row r="9568" spans="1:4" x14ac:dyDescent="0.2">
      <c r="A9568" s="16" t="s">
        <v>12206</v>
      </c>
      <c r="B9568" s="15" t="s">
        <v>25809</v>
      </c>
      <c r="C9568" s="11">
        <v>0.21</v>
      </c>
      <c r="D9568" s="12">
        <v>248648.5895</v>
      </c>
    </row>
    <row r="9569" spans="1:4" x14ac:dyDescent="0.2">
      <c r="A9569" s="17" t="s">
        <v>14176</v>
      </c>
      <c r="B9569" s="15" t="s">
        <v>22746</v>
      </c>
      <c r="C9569" s="11">
        <v>0.21</v>
      </c>
      <c r="D9569" s="12">
        <v>110628.045</v>
      </c>
    </row>
    <row r="9570" spans="1:4" x14ac:dyDescent="0.2">
      <c r="A9570" s="16" t="s">
        <v>12207</v>
      </c>
      <c r="B9570" s="15" t="s">
        <v>21788</v>
      </c>
      <c r="C9570" s="11">
        <v>0.21</v>
      </c>
      <c r="D9570" s="12">
        <v>62154.703600000001</v>
      </c>
    </row>
    <row r="9571" spans="1:4" x14ac:dyDescent="0.2">
      <c r="A9571" s="16" t="s">
        <v>12208</v>
      </c>
      <c r="B9571" s="15" t="s">
        <v>25810</v>
      </c>
      <c r="C9571" s="11">
        <v>0.21</v>
      </c>
      <c r="D9571" s="12">
        <v>249444.76730000001</v>
      </c>
    </row>
    <row r="9572" spans="1:4" x14ac:dyDescent="0.2">
      <c r="A9572" s="17" t="s">
        <v>14177</v>
      </c>
      <c r="B9572" s="15" t="s">
        <v>22747</v>
      </c>
      <c r="C9572" s="11">
        <v>0.21</v>
      </c>
      <c r="D9572" s="12">
        <v>110987.811</v>
      </c>
    </row>
    <row r="9573" spans="1:4" x14ac:dyDescent="0.2">
      <c r="A9573" s="16" t="s">
        <v>12209</v>
      </c>
      <c r="B9573" s="15" t="s">
        <v>21789</v>
      </c>
      <c r="C9573" s="11">
        <v>0.21</v>
      </c>
      <c r="D9573" s="12">
        <v>62361.415000000001</v>
      </c>
    </row>
    <row r="9574" spans="1:4" x14ac:dyDescent="0.2">
      <c r="A9574" s="16" t="s">
        <v>12210</v>
      </c>
      <c r="B9574" s="15" t="s">
        <v>25811</v>
      </c>
      <c r="C9574" s="11">
        <v>0.21</v>
      </c>
      <c r="D9574" s="12">
        <v>250250.59100000004</v>
      </c>
    </row>
    <row r="9575" spans="1:4" x14ac:dyDescent="0.2">
      <c r="A9575" s="17" t="s">
        <v>14178</v>
      </c>
      <c r="B9575" s="15" t="s">
        <v>22748</v>
      </c>
      <c r="C9575" s="11">
        <v>0.21</v>
      </c>
      <c r="D9575" s="12">
        <v>111347.57699999999</v>
      </c>
    </row>
    <row r="9576" spans="1:4" x14ac:dyDescent="0.2">
      <c r="A9576" s="16" t="s">
        <v>12211</v>
      </c>
      <c r="B9576" s="15" t="s">
        <v>21790</v>
      </c>
      <c r="C9576" s="11">
        <v>0.21</v>
      </c>
      <c r="D9576" s="12">
        <v>62567.249500000005</v>
      </c>
    </row>
    <row r="9577" spans="1:4" x14ac:dyDescent="0.2">
      <c r="A9577" s="16" t="s">
        <v>12212</v>
      </c>
      <c r="B9577" s="15" t="s">
        <v>25812</v>
      </c>
      <c r="C9577" s="11">
        <v>0.21</v>
      </c>
      <c r="D9577" s="12">
        <v>251047.64570000002</v>
      </c>
    </row>
    <row r="9578" spans="1:4" x14ac:dyDescent="0.2">
      <c r="A9578" s="17" t="s">
        <v>14179</v>
      </c>
      <c r="B9578" s="15" t="s">
        <v>22749</v>
      </c>
      <c r="C9578" s="11">
        <v>0.21</v>
      </c>
      <c r="D9578" s="12">
        <v>111707.34300000001</v>
      </c>
    </row>
    <row r="9579" spans="1:4" x14ac:dyDescent="0.2">
      <c r="A9579" s="16" t="s">
        <v>12213</v>
      </c>
      <c r="B9579" s="15" t="s">
        <v>21791</v>
      </c>
      <c r="C9579" s="11">
        <v>0.21</v>
      </c>
      <c r="D9579" s="12">
        <v>62764.315000000002</v>
      </c>
    </row>
    <row r="9580" spans="1:4" x14ac:dyDescent="0.2">
      <c r="A9580" s="16" t="s">
        <v>12214</v>
      </c>
      <c r="B9580" s="15" t="s">
        <v>25813</v>
      </c>
      <c r="C9580" s="11">
        <v>0.21</v>
      </c>
      <c r="D9580" s="12">
        <v>251843.82350000003</v>
      </c>
    </row>
    <row r="9581" spans="1:4" x14ac:dyDescent="0.2">
      <c r="A9581" s="17" t="s">
        <v>14180</v>
      </c>
      <c r="B9581" s="15" t="s">
        <v>22750</v>
      </c>
      <c r="C9581" s="11">
        <v>0.21</v>
      </c>
      <c r="D9581" s="12">
        <v>112058.93250000001</v>
      </c>
    </row>
    <row r="9582" spans="1:4" x14ac:dyDescent="0.2">
      <c r="A9582" s="16" t="s">
        <v>12215</v>
      </c>
      <c r="B9582" s="15" t="s">
        <v>21792</v>
      </c>
      <c r="C9582" s="11">
        <v>0.21</v>
      </c>
      <c r="D9582" s="12">
        <v>62961.3963</v>
      </c>
    </row>
    <row r="9583" spans="1:4" x14ac:dyDescent="0.2">
      <c r="A9583" s="16" t="s">
        <v>12216</v>
      </c>
      <c r="B9583" s="15" t="s">
        <v>25814</v>
      </c>
      <c r="C9583" s="11">
        <v>0.21</v>
      </c>
      <c r="D9583" s="12">
        <v>252650.51620000004</v>
      </c>
    </row>
    <row r="9584" spans="1:4" x14ac:dyDescent="0.2">
      <c r="A9584" s="17" t="s">
        <v>14181</v>
      </c>
      <c r="B9584" s="15" t="s">
        <v>22751</v>
      </c>
      <c r="C9584" s="11">
        <v>0.21</v>
      </c>
      <c r="D9584" s="12">
        <v>112410.522</v>
      </c>
    </row>
    <row r="9585" spans="1:4" x14ac:dyDescent="0.2">
      <c r="A9585" s="16" t="s">
        <v>12217</v>
      </c>
      <c r="B9585" s="15" t="s">
        <v>21793</v>
      </c>
      <c r="C9585" s="11">
        <v>0.21</v>
      </c>
      <c r="D9585" s="12">
        <v>63157.592800000006</v>
      </c>
    </row>
    <row r="9586" spans="1:4" x14ac:dyDescent="0.2">
      <c r="A9586" s="16" t="s">
        <v>12218</v>
      </c>
      <c r="B9586" s="15" t="s">
        <v>25815</v>
      </c>
      <c r="C9586" s="11">
        <v>0.21</v>
      </c>
      <c r="D9586" s="12">
        <v>253446.70190000001</v>
      </c>
    </row>
    <row r="9587" spans="1:4" x14ac:dyDescent="0.2">
      <c r="A9587" s="17" t="s">
        <v>14182</v>
      </c>
      <c r="B9587" s="15" t="s">
        <v>22752</v>
      </c>
      <c r="C9587" s="11">
        <v>0.21</v>
      </c>
      <c r="D9587" s="12">
        <v>112770.28800000002</v>
      </c>
    </row>
    <row r="9588" spans="1:4" x14ac:dyDescent="0.2">
      <c r="A9588" s="16" t="s">
        <v>12219</v>
      </c>
      <c r="B9588" s="15" t="s">
        <v>21794</v>
      </c>
      <c r="C9588" s="11">
        <v>0.21</v>
      </c>
      <c r="D9588" s="12">
        <v>63364.304199999999</v>
      </c>
    </row>
    <row r="9589" spans="1:4" x14ac:dyDescent="0.2">
      <c r="A9589" s="16" t="s">
        <v>12220</v>
      </c>
      <c r="B9589" s="15" t="s">
        <v>25816</v>
      </c>
      <c r="C9589" s="11">
        <v>0.21</v>
      </c>
      <c r="D9589" s="12">
        <v>254243.75659999999</v>
      </c>
    </row>
    <row r="9590" spans="1:4" x14ac:dyDescent="0.2">
      <c r="A9590" s="17" t="s">
        <v>14183</v>
      </c>
      <c r="B9590" s="15" t="s">
        <v>22753</v>
      </c>
      <c r="C9590" s="11">
        <v>0.21</v>
      </c>
      <c r="D9590" s="12">
        <v>113121.8775</v>
      </c>
    </row>
    <row r="9591" spans="1:4" x14ac:dyDescent="0.2">
      <c r="A9591" s="16" t="s">
        <v>12221</v>
      </c>
      <c r="B9591" s="15" t="s">
        <v>21795</v>
      </c>
      <c r="C9591" s="11">
        <v>0.21</v>
      </c>
      <c r="D9591" s="12">
        <v>63560.500700000004</v>
      </c>
    </row>
    <row r="9592" spans="1:4" x14ac:dyDescent="0.2">
      <c r="A9592" s="16" t="s">
        <v>12222</v>
      </c>
      <c r="B9592" s="15" t="s">
        <v>25817</v>
      </c>
      <c r="C9592" s="11">
        <v>0.21</v>
      </c>
      <c r="D9592" s="12">
        <v>255039.9344</v>
      </c>
    </row>
    <row r="9593" spans="1:4" x14ac:dyDescent="0.2">
      <c r="A9593" s="17" t="s">
        <v>14184</v>
      </c>
      <c r="B9593" s="15" t="s">
        <v>22754</v>
      </c>
      <c r="C9593" s="11">
        <v>0.21</v>
      </c>
      <c r="D9593" s="12">
        <v>113481.64350000001</v>
      </c>
    </row>
    <row r="9594" spans="1:4" x14ac:dyDescent="0.2">
      <c r="A9594" s="16" t="s">
        <v>12223</v>
      </c>
      <c r="B9594" s="15" t="s">
        <v>21796</v>
      </c>
      <c r="C9594" s="11">
        <v>0.21</v>
      </c>
      <c r="D9594" s="12">
        <v>63767.2042</v>
      </c>
    </row>
    <row r="9595" spans="1:4" x14ac:dyDescent="0.2">
      <c r="A9595" s="17" t="s">
        <v>13941</v>
      </c>
      <c r="B9595" s="15" t="s">
        <v>25818</v>
      </c>
      <c r="C9595" s="11">
        <v>0.21</v>
      </c>
      <c r="D9595" s="12">
        <v>18495.243000000002</v>
      </c>
    </row>
    <row r="9596" spans="1:4" x14ac:dyDescent="0.2">
      <c r="A9596" s="3" t="s">
        <v>11737</v>
      </c>
      <c r="B9596" s="15" t="s">
        <v>22553</v>
      </c>
      <c r="C9596" s="11">
        <v>0.21</v>
      </c>
      <c r="D9596" s="12">
        <v>10393.279500000001</v>
      </c>
    </row>
    <row r="9597" spans="1:4" x14ac:dyDescent="0.2">
      <c r="A9597" s="15" t="s">
        <v>11738</v>
      </c>
      <c r="B9597" s="15" t="s">
        <v>25819</v>
      </c>
      <c r="C9597" s="11">
        <v>0.21</v>
      </c>
      <c r="D9597" s="12">
        <v>43167.219500000007</v>
      </c>
    </row>
    <row r="9598" spans="1:4" x14ac:dyDescent="0.2">
      <c r="A9598" s="16" t="s">
        <v>12224</v>
      </c>
      <c r="B9598" s="15" t="s">
        <v>25820</v>
      </c>
      <c r="C9598" s="11">
        <v>0.21</v>
      </c>
      <c r="D9598" s="12">
        <v>255836.997</v>
      </c>
    </row>
    <row r="9599" spans="1:4" x14ac:dyDescent="0.2">
      <c r="A9599" s="17" t="s">
        <v>14185</v>
      </c>
      <c r="B9599" s="15" t="s">
        <v>22755</v>
      </c>
      <c r="C9599" s="11">
        <v>0.21</v>
      </c>
      <c r="D9599" s="12">
        <v>113833.23300000001</v>
      </c>
    </row>
    <row r="9600" spans="1:4" x14ac:dyDescent="0.2">
      <c r="A9600" s="16" t="s">
        <v>12225</v>
      </c>
      <c r="B9600" s="15" t="s">
        <v>21798</v>
      </c>
      <c r="C9600" s="11">
        <v>0.21</v>
      </c>
      <c r="D9600" s="12">
        <v>63964.285499999998</v>
      </c>
    </row>
    <row r="9601" spans="1:4" x14ac:dyDescent="0.2">
      <c r="A9601" s="16" t="s">
        <v>12226</v>
      </c>
      <c r="B9601" s="15" t="s">
        <v>25821</v>
      </c>
      <c r="C9601" s="11">
        <v>0.21</v>
      </c>
      <c r="D9601" s="12">
        <v>256652.44290000002</v>
      </c>
    </row>
    <row r="9602" spans="1:4" x14ac:dyDescent="0.2">
      <c r="A9602" s="17" t="s">
        <v>14186</v>
      </c>
      <c r="B9602" s="15" t="s">
        <v>22756</v>
      </c>
      <c r="C9602" s="11">
        <v>0.21</v>
      </c>
      <c r="D9602" s="12">
        <v>114192.99900000001</v>
      </c>
    </row>
    <row r="9603" spans="1:4" x14ac:dyDescent="0.2">
      <c r="A9603" s="16" t="s">
        <v>12227</v>
      </c>
      <c r="B9603" s="15" t="s">
        <v>21799</v>
      </c>
      <c r="C9603" s="11">
        <v>0.21</v>
      </c>
      <c r="D9603" s="12">
        <v>64151.720900000008</v>
      </c>
    </row>
    <row r="9604" spans="1:4" x14ac:dyDescent="0.2">
      <c r="A9604" s="16" t="s">
        <v>12228</v>
      </c>
      <c r="B9604" s="15" t="s">
        <v>25822</v>
      </c>
      <c r="C9604" s="11">
        <v>0.21</v>
      </c>
      <c r="D9604" s="12">
        <v>257438.99060000002</v>
      </c>
    </row>
    <row r="9605" spans="1:4" x14ac:dyDescent="0.2">
      <c r="A9605" s="17" t="s">
        <v>14187</v>
      </c>
      <c r="B9605" s="15" t="s">
        <v>22757</v>
      </c>
      <c r="C9605" s="11">
        <v>0.21</v>
      </c>
      <c r="D9605" s="12">
        <v>114544.5885</v>
      </c>
    </row>
    <row r="9606" spans="1:4" x14ac:dyDescent="0.2">
      <c r="A9606" s="16" t="s">
        <v>12229</v>
      </c>
      <c r="B9606" s="15" t="s">
        <v>21800</v>
      </c>
      <c r="C9606" s="11">
        <v>0.21</v>
      </c>
      <c r="D9606" s="12">
        <v>64357.555399999997</v>
      </c>
    </row>
    <row r="9607" spans="1:4" x14ac:dyDescent="0.2">
      <c r="A9607" s="16" t="s">
        <v>12230</v>
      </c>
      <c r="B9607" s="15" t="s">
        <v>25823</v>
      </c>
      <c r="C9607" s="11">
        <v>0.21</v>
      </c>
      <c r="D9607" s="12">
        <v>258245.68330000003</v>
      </c>
    </row>
    <row r="9608" spans="1:4" x14ac:dyDescent="0.2">
      <c r="A9608" s="17" t="s">
        <v>14188</v>
      </c>
      <c r="B9608" s="15" t="s">
        <v>22758</v>
      </c>
      <c r="C9608" s="11">
        <v>0.21</v>
      </c>
      <c r="D9608" s="12">
        <v>114904.3545</v>
      </c>
    </row>
    <row r="9609" spans="1:4" x14ac:dyDescent="0.2">
      <c r="A9609" s="16" t="s">
        <v>12231</v>
      </c>
      <c r="B9609" s="15" t="s">
        <v>21801</v>
      </c>
      <c r="C9609" s="11">
        <v>0.21</v>
      </c>
      <c r="D9609" s="12">
        <v>64563.389900000002</v>
      </c>
    </row>
    <row r="9610" spans="1:4" x14ac:dyDescent="0.2">
      <c r="A9610" s="16" t="s">
        <v>12232</v>
      </c>
      <c r="B9610" s="15" t="s">
        <v>25824</v>
      </c>
      <c r="C9610" s="11">
        <v>0.21</v>
      </c>
      <c r="D9610" s="12">
        <v>259032.23100000003</v>
      </c>
    </row>
    <row r="9611" spans="1:4" x14ac:dyDescent="0.2">
      <c r="A9611" s="17" t="s">
        <v>14189</v>
      </c>
      <c r="B9611" s="15" t="s">
        <v>22759</v>
      </c>
      <c r="C9611" s="11">
        <v>0.21</v>
      </c>
      <c r="D9611" s="12">
        <v>115255.944</v>
      </c>
    </row>
    <row r="9612" spans="1:4" x14ac:dyDescent="0.2">
      <c r="A9612" s="16" t="s">
        <v>12233</v>
      </c>
      <c r="B9612" s="15" t="s">
        <v>21802</v>
      </c>
      <c r="C9612" s="11">
        <v>0.21</v>
      </c>
      <c r="D9612" s="12">
        <v>64760.463300000003</v>
      </c>
    </row>
    <row r="9613" spans="1:4" x14ac:dyDescent="0.2">
      <c r="A9613" s="16" t="s">
        <v>12234</v>
      </c>
      <c r="B9613" s="15" t="s">
        <v>25825</v>
      </c>
      <c r="C9613" s="11">
        <v>0.21</v>
      </c>
      <c r="D9613" s="12">
        <v>259847.68480000002</v>
      </c>
    </row>
    <row r="9614" spans="1:4" x14ac:dyDescent="0.2">
      <c r="A9614" s="17" t="s">
        <v>14190</v>
      </c>
      <c r="B9614" s="15" t="s">
        <v>22760</v>
      </c>
      <c r="C9614" s="11">
        <v>0.21</v>
      </c>
      <c r="D9614" s="12">
        <v>115615.71</v>
      </c>
    </row>
    <row r="9615" spans="1:4" x14ac:dyDescent="0.2">
      <c r="A9615" s="16" t="s">
        <v>12235</v>
      </c>
      <c r="B9615" s="15" t="s">
        <v>21803</v>
      </c>
      <c r="C9615" s="11">
        <v>0.21</v>
      </c>
      <c r="D9615" s="12">
        <v>64957.544600000008</v>
      </c>
    </row>
    <row r="9616" spans="1:4" x14ac:dyDescent="0.2">
      <c r="A9616" s="16" t="s">
        <v>12236</v>
      </c>
      <c r="B9616" s="15" t="s">
        <v>25826</v>
      </c>
      <c r="C9616" s="11">
        <v>0.21</v>
      </c>
      <c r="D9616" s="12">
        <v>260644.7316</v>
      </c>
    </row>
    <row r="9617" spans="1:4" x14ac:dyDescent="0.2">
      <c r="A9617" s="17" t="s">
        <v>14191</v>
      </c>
      <c r="B9617" s="15" t="s">
        <v>22761</v>
      </c>
      <c r="C9617" s="11">
        <v>0.21</v>
      </c>
      <c r="D9617" s="12">
        <v>115975.476</v>
      </c>
    </row>
    <row r="9618" spans="1:4" x14ac:dyDescent="0.2">
      <c r="A9618" s="16" t="s">
        <v>12237</v>
      </c>
      <c r="B9618" s="15" t="s">
        <v>21804</v>
      </c>
      <c r="C9618" s="11">
        <v>0.21</v>
      </c>
      <c r="D9618" s="12">
        <v>65163.379099999998</v>
      </c>
    </row>
    <row r="9619" spans="1:4" x14ac:dyDescent="0.2">
      <c r="A9619" s="16" t="s">
        <v>12238</v>
      </c>
      <c r="B9619" s="15" t="s">
        <v>25827</v>
      </c>
      <c r="C9619" s="11">
        <v>0.21</v>
      </c>
      <c r="D9619" s="12">
        <v>261432.15620000003</v>
      </c>
    </row>
    <row r="9620" spans="1:4" x14ac:dyDescent="0.2">
      <c r="A9620" s="17" t="s">
        <v>14192</v>
      </c>
      <c r="B9620" s="15" t="s">
        <v>22762</v>
      </c>
      <c r="C9620" s="11">
        <v>0.21</v>
      </c>
      <c r="D9620" s="12">
        <v>116327.06550000001</v>
      </c>
    </row>
    <row r="9621" spans="1:4" x14ac:dyDescent="0.2">
      <c r="A9621" s="16" t="s">
        <v>12239</v>
      </c>
      <c r="B9621" s="15" t="s">
        <v>21805</v>
      </c>
      <c r="C9621" s="11">
        <v>0.21</v>
      </c>
      <c r="D9621" s="12">
        <v>65360.44460000001</v>
      </c>
    </row>
    <row r="9622" spans="1:4" x14ac:dyDescent="0.2">
      <c r="A9622" s="16" t="s">
        <v>12240</v>
      </c>
      <c r="B9622" s="15" t="s">
        <v>25828</v>
      </c>
      <c r="C9622" s="11">
        <v>0.21</v>
      </c>
      <c r="D9622" s="12">
        <v>262246.73310000001</v>
      </c>
    </row>
    <row r="9623" spans="1:4" x14ac:dyDescent="0.2">
      <c r="A9623" s="17" t="s">
        <v>14193</v>
      </c>
      <c r="B9623" s="15" t="s">
        <v>22763</v>
      </c>
      <c r="C9623" s="11">
        <v>0.21</v>
      </c>
      <c r="D9623" s="12">
        <v>116678.655</v>
      </c>
    </row>
    <row r="9624" spans="1:4" x14ac:dyDescent="0.2">
      <c r="A9624" s="16" t="s">
        <v>12241</v>
      </c>
      <c r="B9624" s="15" t="s">
        <v>21806</v>
      </c>
      <c r="C9624" s="11">
        <v>0.21</v>
      </c>
      <c r="D9624" s="12">
        <v>65557.525900000008</v>
      </c>
    </row>
    <row r="9625" spans="1:4" x14ac:dyDescent="0.2">
      <c r="A9625" s="16" t="s">
        <v>12242</v>
      </c>
      <c r="B9625" s="15" t="s">
        <v>25829</v>
      </c>
      <c r="C9625" s="11">
        <v>0.21</v>
      </c>
      <c r="D9625" s="12">
        <v>263034.15770000004</v>
      </c>
    </row>
    <row r="9626" spans="1:4" x14ac:dyDescent="0.2">
      <c r="A9626" s="17" t="s">
        <v>14194</v>
      </c>
      <c r="B9626" s="15" t="s">
        <v>22764</v>
      </c>
      <c r="C9626" s="11">
        <v>0.21</v>
      </c>
      <c r="D9626" s="12">
        <v>117038.421</v>
      </c>
    </row>
    <row r="9627" spans="1:4" x14ac:dyDescent="0.2">
      <c r="A9627" s="16" t="s">
        <v>12243</v>
      </c>
      <c r="B9627" s="15" t="s">
        <v>21807</v>
      </c>
      <c r="C9627" s="11">
        <v>0.21</v>
      </c>
      <c r="D9627" s="12">
        <v>65763.360400000005</v>
      </c>
    </row>
    <row r="9628" spans="1:4" x14ac:dyDescent="0.2">
      <c r="A9628" s="17" t="s">
        <v>13942</v>
      </c>
      <c r="B9628" s="15" t="s">
        <v>25830</v>
      </c>
      <c r="C9628" s="11">
        <v>0.21</v>
      </c>
      <c r="D9628" s="12">
        <v>19206.598500000004</v>
      </c>
    </row>
    <row r="9629" spans="1:4" x14ac:dyDescent="0.2">
      <c r="A9629" s="16" t="s">
        <v>11739</v>
      </c>
      <c r="B9629" s="15" t="s">
        <v>21797</v>
      </c>
      <c r="C9629" s="11">
        <v>0.21</v>
      </c>
      <c r="D9629" s="12">
        <v>10796.187400000001</v>
      </c>
    </row>
    <row r="9630" spans="1:4" x14ac:dyDescent="0.2">
      <c r="A9630" s="16" t="s">
        <v>11740</v>
      </c>
      <c r="B9630" s="15" t="s">
        <v>25831</v>
      </c>
      <c r="C9630" s="11">
        <v>0.21</v>
      </c>
      <c r="D9630" s="12">
        <v>44779.728000000003</v>
      </c>
    </row>
    <row r="9631" spans="1:4" x14ac:dyDescent="0.2">
      <c r="A9631" s="16" t="s">
        <v>12244</v>
      </c>
      <c r="B9631" s="15" t="s">
        <v>25832</v>
      </c>
      <c r="C9631" s="11">
        <v>0.21</v>
      </c>
      <c r="D9631" s="12">
        <v>263839.97350000002</v>
      </c>
    </row>
    <row r="9632" spans="1:4" x14ac:dyDescent="0.2">
      <c r="A9632" s="17" t="s">
        <v>14195</v>
      </c>
      <c r="B9632" s="15" t="s">
        <v>22765</v>
      </c>
      <c r="C9632" s="11">
        <v>0.21</v>
      </c>
      <c r="D9632" s="12">
        <v>117398.18699999999</v>
      </c>
    </row>
    <row r="9633" spans="1:4" x14ac:dyDescent="0.2">
      <c r="A9633" s="16" t="s">
        <v>12245</v>
      </c>
      <c r="B9633" s="15" t="s">
        <v>21809</v>
      </c>
      <c r="C9633" s="11">
        <v>0.21</v>
      </c>
      <c r="D9633" s="12">
        <v>65960.433799999999</v>
      </c>
    </row>
    <row r="9634" spans="1:4" x14ac:dyDescent="0.2">
      <c r="A9634" s="16" t="s">
        <v>12246</v>
      </c>
      <c r="B9634" s="15" t="s">
        <v>25833</v>
      </c>
      <c r="C9634" s="11">
        <v>0.21</v>
      </c>
      <c r="D9634" s="12">
        <v>264637.03610000003</v>
      </c>
    </row>
    <row r="9635" spans="1:4" x14ac:dyDescent="0.2">
      <c r="A9635" s="17" t="s">
        <v>14196</v>
      </c>
      <c r="B9635" s="15" t="s">
        <v>22766</v>
      </c>
      <c r="C9635" s="11">
        <v>0.21</v>
      </c>
      <c r="D9635" s="12">
        <v>117749.77650000001</v>
      </c>
    </row>
    <row r="9636" spans="1:4" x14ac:dyDescent="0.2">
      <c r="A9636" s="16" t="s">
        <v>12247</v>
      </c>
      <c r="B9636" s="15" t="s">
        <v>21810</v>
      </c>
      <c r="C9636" s="11">
        <v>0.21</v>
      </c>
      <c r="D9636" s="12">
        <v>66156.630300000004</v>
      </c>
    </row>
    <row r="9637" spans="1:4" x14ac:dyDescent="0.2">
      <c r="A9637" s="16" t="s">
        <v>12248</v>
      </c>
      <c r="B9637" s="15" t="s">
        <v>25834</v>
      </c>
      <c r="C9637" s="11">
        <v>0.21</v>
      </c>
      <c r="D9637" s="12">
        <v>265442.84399999998</v>
      </c>
    </row>
    <row r="9638" spans="1:4" x14ac:dyDescent="0.2">
      <c r="A9638" s="17" t="s">
        <v>14197</v>
      </c>
      <c r="B9638" s="15" t="s">
        <v>22767</v>
      </c>
      <c r="C9638" s="11">
        <v>0.21</v>
      </c>
      <c r="D9638" s="12">
        <v>118109.54250000001</v>
      </c>
    </row>
    <row r="9639" spans="1:4" x14ac:dyDescent="0.2">
      <c r="A9639" s="16" t="s">
        <v>12249</v>
      </c>
      <c r="B9639" s="15" t="s">
        <v>21811</v>
      </c>
      <c r="C9639" s="11">
        <v>0.21</v>
      </c>
      <c r="D9639" s="12">
        <v>66363.333800000008</v>
      </c>
    </row>
    <row r="9640" spans="1:4" x14ac:dyDescent="0.2">
      <c r="A9640" s="16" t="s">
        <v>12250</v>
      </c>
      <c r="B9640" s="15" t="s">
        <v>25835</v>
      </c>
      <c r="C9640" s="11">
        <v>0.21</v>
      </c>
      <c r="D9640" s="12">
        <v>266239.90659999999</v>
      </c>
    </row>
    <row r="9641" spans="1:4" x14ac:dyDescent="0.2">
      <c r="A9641" s="17" t="s">
        <v>14198</v>
      </c>
      <c r="B9641" s="15" t="s">
        <v>22768</v>
      </c>
      <c r="C9641" s="11">
        <v>0.21</v>
      </c>
      <c r="D9641" s="12">
        <v>118461.132</v>
      </c>
    </row>
    <row r="9642" spans="1:4" x14ac:dyDescent="0.2">
      <c r="A9642" s="16" t="s">
        <v>12251</v>
      </c>
      <c r="B9642" s="15" t="s">
        <v>21812</v>
      </c>
      <c r="C9642" s="11">
        <v>0.21</v>
      </c>
      <c r="D9642" s="12">
        <v>66559.53820000001</v>
      </c>
    </row>
    <row r="9643" spans="1:4" x14ac:dyDescent="0.2">
      <c r="A9643" s="16" t="s">
        <v>12252</v>
      </c>
      <c r="B9643" s="15" t="s">
        <v>25836</v>
      </c>
      <c r="C9643" s="11">
        <v>0.21</v>
      </c>
      <c r="D9643" s="12">
        <v>267036.08439999999</v>
      </c>
    </row>
    <row r="9644" spans="1:4" x14ac:dyDescent="0.2">
      <c r="A9644" s="17" t="s">
        <v>14199</v>
      </c>
      <c r="B9644" s="15" t="s">
        <v>22769</v>
      </c>
      <c r="C9644" s="11">
        <v>0.21</v>
      </c>
      <c r="D9644" s="12">
        <v>118812.72150000001</v>
      </c>
    </row>
    <row r="9645" spans="1:4" x14ac:dyDescent="0.2">
      <c r="A9645" s="16" t="s">
        <v>12253</v>
      </c>
      <c r="B9645" s="15" t="s">
        <v>21813</v>
      </c>
      <c r="C9645" s="11">
        <v>0.21</v>
      </c>
      <c r="D9645" s="12">
        <v>66756.611600000004</v>
      </c>
    </row>
    <row r="9646" spans="1:4" x14ac:dyDescent="0.2">
      <c r="A9646" s="16" t="s">
        <v>12254</v>
      </c>
      <c r="B9646" s="15" t="s">
        <v>25837</v>
      </c>
      <c r="C9646" s="11">
        <v>0.21</v>
      </c>
      <c r="D9646" s="12">
        <v>267833.147</v>
      </c>
    </row>
    <row r="9647" spans="1:4" x14ac:dyDescent="0.2">
      <c r="A9647" s="17" t="s">
        <v>14200</v>
      </c>
      <c r="B9647" s="15" t="s">
        <v>22770</v>
      </c>
      <c r="C9647" s="11">
        <v>0.21</v>
      </c>
      <c r="D9647" s="12">
        <v>119172.4875</v>
      </c>
    </row>
    <row r="9648" spans="1:4" x14ac:dyDescent="0.2">
      <c r="A9648" s="16" t="s">
        <v>12255</v>
      </c>
      <c r="B9648" s="15" t="s">
        <v>21814</v>
      </c>
      <c r="C9648" s="11">
        <v>0.21</v>
      </c>
      <c r="D9648" s="12">
        <v>66963.323000000004</v>
      </c>
    </row>
    <row r="9649" spans="1:4" x14ac:dyDescent="0.2">
      <c r="A9649" s="16" t="s">
        <v>12256</v>
      </c>
      <c r="B9649" s="15" t="s">
        <v>25838</v>
      </c>
      <c r="C9649" s="11">
        <v>0.21</v>
      </c>
      <c r="D9649" s="12">
        <v>268648.59290000005</v>
      </c>
    </row>
    <row r="9650" spans="1:4" x14ac:dyDescent="0.2">
      <c r="A9650" s="17" t="s">
        <v>14201</v>
      </c>
      <c r="B9650" s="15" t="s">
        <v>22771</v>
      </c>
      <c r="C9650" s="11">
        <v>0.21</v>
      </c>
      <c r="D9650" s="12">
        <v>119532.25350000001</v>
      </c>
    </row>
    <row r="9651" spans="1:4" x14ac:dyDescent="0.2">
      <c r="A9651" s="16" t="s">
        <v>12257</v>
      </c>
      <c r="B9651" s="15" t="s">
        <v>21815</v>
      </c>
      <c r="C9651" s="11">
        <v>0.21</v>
      </c>
      <c r="D9651" s="12">
        <v>67159.519500000009</v>
      </c>
    </row>
    <row r="9652" spans="1:4" x14ac:dyDescent="0.2">
      <c r="A9652" s="16" t="s">
        <v>12258</v>
      </c>
      <c r="B9652" s="15" t="s">
        <v>25839</v>
      </c>
      <c r="C9652" s="11">
        <v>0.21</v>
      </c>
      <c r="D9652" s="12">
        <v>269435.14060000004</v>
      </c>
    </row>
    <row r="9653" spans="1:4" x14ac:dyDescent="0.2">
      <c r="A9653" s="17" t="s">
        <v>14202</v>
      </c>
      <c r="B9653" s="15" t="s">
        <v>22772</v>
      </c>
      <c r="C9653" s="11">
        <v>0.21</v>
      </c>
      <c r="D9653" s="12">
        <v>119883.84300000001</v>
      </c>
    </row>
    <row r="9654" spans="1:4" x14ac:dyDescent="0.2">
      <c r="A9654" s="16" t="s">
        <v>12259</v>
      </c>
      <c r="B9654" s="15" t="s">
        <v>21816</v>
      </c>
      <c r="C9654" s="11">
        <v>0.21</v>
      </c>
      <c r="D9654" s="12">
        <v>67356.592900000003</v>
      </c>
    </row>
    <row r="9655" spans="1:4" x14ac:dyDescent="0.2">
      <c r="A9655" s="16" t="s">
        <v>12260</v>
      </c>
      <c r="B9655" s="15" t="s">
        <v>25840</v>
      </c>
      <c r="C9655" s="11">
        <v>0.21</v>
      </c>
      <c r="D9655" s="12">
        <v>270232.19530000002</v>
      </c>
    </row>
    <row r="9656" spans="1:4" x14ac:dyDescent="0.2">
      <c r="A9656" s="17" t="s">
        <v>14203</v>
      </c>
      <c r="B9656" s="15" t="s">
        <v>22773</v>
      </c>
      <c r="C9656" s="11">
        <v>0.21</v>
      </c>
      <c r="D9656" s="12">
        <v>120243.60900000001</v>
      </c>
    </row>
    <row r="9657" spans="1:4" x14ac:dyDescent="0.2">
      <c r="A9657" s="16" t="s">
        <v>12261</v>
      </c>
      <c r="B9657" s="15" t="s">
        <v>21817</v>
      </c>
      <c r="C9657" s="11">
        <v>0.21</v>
      </c>
      <c r="D9657" s="12">
        <v>67562.4274</v>
      </c>
    </row>
    <row r="9658" spans="1:4" x14ac:dyDescent="0.2">
      <c r="A9658" s="16" t="s">
        <v>12262</v>
      </c>
      <c r="B9658" s="15" t="s">
        <v>25841</v>
      </c>
      <c r="C9658" s="11">
        <v>0.21</v>
      </c>
      <c r="D9658" s="12">
        <v>271028.38100000005</v>
      </c>
    </row>
    <row r="9659" spans="1:4" x14ac:dyDescent="0.2">
      <c r="A9659" s="17" t="s">
        <v>14204</v>
      </c>
      <c r="B9659" s="15" t="s">
        <v>22774</v>
      </c>
      <c r="C9659" s="11">
        <v>0.21</v>
      </c>
      <c r="D9659" s="12">
        <v>120595.1985</v>
      </c>
    </row>
    <row r="9660" spans="1:4" x14ac:dyDescent="0.2">
      <c r="A9660" s="16" t="s">
        <v>12263</v>
      </c>
      <c r="B9660" s="15" t="s">
        <v>21818</v>
      </c>
      <c r="C9660" s="11">
        <v>0.21</v>
      </c>
      <c r="D9660" s="12">
        <v>67759.508700000006</v>
      </c>
    </row>
    <row r="9661" spans="1:4" x14ac:dyDescent="0.2">
      <c r="A9661" s="17" t="s">
        <v>13943</v>
      </c>
      <c r="B9661" s="15" t="s">
        <v>25842</v>
      </c>
      <c r="C9661" s="11">
        <v>0.21</v>
      </c>
      <c r="D9661" s="12">
        <v>19917.954000000002</v>
      </c>
    </row>
    <row r="9662" spans="1:4" x14ac:dyDescent="0.2">
      <c r="A9662" s="16" t="s">
        <v>11741</v>
      </c>
      <c r="B9662" s="15" t="s">
        <v>21808</v>
      </c>
      <c r="C9662" s="11">
        <v>0.21</v>
      </c>
      <c r="D9662" s="12">
        <v>11190.334199999999</v>
      </c>
    </row>
    <row r="9663" spans="1:4" x14ac:dyDescent="0.2">
      <c r="A9663" s="16" t="s">
        <v>11742</v>
      </c>
      <c r="B9663" s="15" t="s">
        <v>25843</v>
      </c>
      <c r="C9663" s="11">
        <v>0.21</v>
      </c>
      <c r="D9663" s="12">
        <v>46372.968399999998</v>
      </c>
    </row>
    <row r="9664" spans="1:4" x14ac:dyDescent="0.2">
      <c r="A9664" s="16" t="s">
        <v>12264</v>
      </c>
      <c r="B9664" s="15" t="s">
        <v>25844</v>
      </c>
      <c r="C9664" s="11">
        <v>0.21</v>
      </c>
      <c r="D9664" s="12">
        <v>271835.06580000004</v>
      </c>
    </row>
    <row r="9665" spans="1:4" x14ac:dyDescent="0.2">
      <c r="A9665" s="17" t="s">
        <v>14205</v>
      </c>
      <c r="B9665" s="15" t="s">
        <v>22775</v>
      </c>
      <c r="C9665" s="11">
        <v>0.21</v>
      </c>
      <c r="D9665" s="12">
        <v>120946.78800000002</v>
      </c>
    </row>
    <row r="9666" spans="1:4" x14ac:dyDescent="0.2">
      <c r="A9666" s="16" t="s">
        <v>12265</v>
      </c>
      <c r="B9666" s="15" t="s">
        <v>21820</v>
      </c>
      <c r="C9666" s="11">
        <v>0.21</v>
      </c>
      <c r="D9666" s="12">
        <v>67956.574200000003</v>
      </c>
    </row>
    <row r="9667" spans="1:4" x14ac:dyDescent="0.2">
      <c r="A9667" s="16" t="s">
        <v>12266</v>
      </c>
      <c r="B9667" s="15" t="s">
        <v>25845</v>
      </c>
      <c r="C9667" s="11">
        <v>0.21</v>
      </c>
      <c r="D9667" s="12">
        <v>272640.88949999999</v>
      </c>
    </row>
    <row r="9668" spans="1:4" x14ac:dyDescent="0.2">
      <c r="A9668" s="17" t="s">
        <v>14206</v>
      </c>
      <c r="B9668" s="15" t="s">
        <v>22776</v>
      </c>
      <c r="C9668" s="11">
        <v>0.21</v>
      </c>
      <c r="D9668" s="12">
        <v>121306.554</v>
      </c>
    </row>
    <row r="9669" spans="1:4" x14ac:dyDescent="0.2">
      <c r="A9669" s="16" t="s">
        <v>12267</v>
      </c>
      <c r="B9669" s="15" t="s">
        <v>21821</v>
      </c>
      <c r="C9669" s="11">
        <v>0.21</v>
      </c>
      <c r="D9669" s="12">
        <v>68152.778600000005</v>
      </c>
    </row>
    <row r="9670" spans="1:4" x14ac:dyDescent="0.2">
      <c r="A9670" s="16" t="s">
        <v>12268</v>
      </c>
      <c r="B9670" s="15" t="s">
        <v>25846</v>
      </c>
      <c r="C9670" s="11">
        <v>0.21</v>
      </c>
      <c r="D9670" s="12">
        <v>273428.30620000005</v>
      </c>
    </row>
    <row r="9671" spans="1:4" x14ac:dyDescent="0.2">
      <c r="A9671" s="17" t="s">
        <v>14207</v>
      </c>
      <c r="B9671" s="15" t="s">
        <v>22777</v>
      </c>
      <c r="C9671" s="11">
        <v>0.21</v>
      </c>
      <c r="D9671" s="12">
        <v>121658.14350000001</v>
      </c>
    </row>
    <row r="9672" spans="1:4" x14ac:dyDescent="0.2">
      <c r="A9672" s="16" t="s">
        <v>12269</v>
      </c>
      <c r="B9672" s="15" t="s">
        <v>21822</v>
      </c>
      <c r="C9672" s="11">
        <v>0.21</v>
      </c>
      <c r="D9672" s="12">
        <v>68359.490000000005</v>
      </c>
    </row>
    <row r="9673" spans="1:4" x14ac:dyDescent="0.2">
      <c r="A9673" s="16" t="s">
        <v>12270</v>
      </c>
      <c r="B9673" s="15" t="s">
        <v>25847</v>
      </c>
      <c r="C9673" s="11">
        <v>0.21</v>
      </c>
      <c r="D9673" s="12">
        <v>274234.1299</v>
      </c>
    </row>
    <row r="9674" spans="1:4" x14ac:dyDescent="0.2">
      <c r="A9674" s="17" t="s">
        <v>14208</v>
      </c>
      <c r="B9674" s="15" t="s">
        <v>22778</v>
      </c>
      <c r="C9674" s="11">
        <v>0.21</v>
      </c>
      <c r="D9674" s="12">
        <v>122017.90949999999</v>
      </c>
    </row>
    <row r="9675" spans="1:4" x14ac:dyDescent="0.2">
      <c r="A9675" s="16" t="s">
        <v>12271</v>
      </c>
      <c r="B9675" s="15" t="s">
        <v>21823</v>
      </c>
      <c r="C9675" s="11">
        <v>0.21</v>
      </c>
      <c r="D9675" s="12">
        <v>68556.555500000002</v>
      </c>
    </row>
    <row r="9676" spans="1:4" x14ac:dyDescent="0.2">
      <c r="A9676" s="16" t="s">
        <v>12272</v>
      </c>
      <c r="B9676" s="15" t="s">
        <v>25848</v>
      </c>
      <c r="C9676" s="11">
        <v>0.21</v>
      </c>
      <c r="D9676" s="12">
        <v>275030.3077</v>
      </c>
    </row>
    <row r="9677" spans="1:4" x14ac:dyDescent="0.2">
      <c r="A9677" s="17" t="s">
        <v>14209</v>
      </c>
      <c r="B9677" s="15" t="s">
        <v>22779</v>
      </c>
      <c r="C9677" s="11">
        <v>0.21</v>
      </c>
      <c r="D9677" s="12">
        <v>122377.67550000001</v>
      </c>
    </row>
    <row r="9678" spans="1:4" x14ac:dyDescent="0.2">
      <c r="A9678" s="16" t="s">
        <v>12273</v>
      </c>
      <c r="B9678" s="15" t="s">
        <v>21824</v>
      </c>
      <c r="C9678" s="11">
        <v>0.21</v>
      </c>
      <c r="D9678" s="12">
        <v>68762.397899999996</v>
      </c>
    </row>
    <row r="9679" spans="1:4" x14ac:dyDescent="0.2">
      <c r="A9679" s="16" t="s">
        <v>12274</v>
      </c>
      <c r="B9679" s="15" t="s">
        <v>25849</v>
      </c>
      <c r="C9679" s="11">
        <v>0.21</v>
      </c>
      <c r="D9679" s="12">
        <v>275836.12350000005</v>
      </c>
    </row>
    <row r="9680" spans="1:4" x14ac:dyDescent="0.2">
      <c r="A9680" s="17" t="s">
        <v>14210</v>
      </c>
      <c r="B9680" s="15" t="s">
        <v>22780</v>
      </c>
      <c r="C9680" s="11">
        <v>0.21</v>
      </c>
      <c r="D9680" s="12">
        <v>122729.265</v>
      </c>
    </row>
    <row r="9681" spans="1:4" x14ac:dyDescent="0.2">
      <c r="A9681" s="16" t="s">
        <v>12275</v>
      </c>
      <c r="B9681" s="15" t="s">
        <v>21825</v>
      </c>
      <c r="C9681" s="11">
        <v>0.21</v>
      </c>
      <c r="D9681" s="12">
        <v>68959.471300000005</v>
      </c>
    </row>
    <row r="9682" spans="1:4" x14ac:dyDescent="0.2">
      <c r="A9682" s="16" t="s">
        <v>12276</v>
      </c>
      <c r="B9682" s="15" t="s">
        <v>25850</v>
      </c>
      <c r="C9682" s="11">
        <v>0.21</v>
      </c>
      <c r="D9682" s="12">
        <v>276633.17820000002</v>
      </c>
    </row>
    <row r="9683" spans="1:4" x14ac:dyDescent="0.2">
      <c r="A9683" s="17" t="s">
        <v>14211</v>
      </c>
      <c r="B9683" s="15" t="s">
        <v>22781</v>
      </c>
      <c r="C9683" s="11">
        <v>0.21</v>
      </c>
      <c r="D9683" s="12">
        <v>123089.031</v>
      </c>
    </row>
    <row r="9684" spans="1:4" x14ac:dyDescent="0.2">
      <c r="A9684" s="16" t="s">
        <v>12277</v>
      </c>
      <c r="B9684" s="15" t="s">
        <v>21826</v>
      </c>
      <c r="C9684" s="11">
        <v>0.21</v>
      </c>
      <c r="D9684" s="12">
        <v>69155.66780000001</v>
      </c>
    </row>
    <row r="9685" spans="1:4" x14ac:dyDescent="0.2">
      <c r="A9685" s="16" t="s">
        <v>12278</v>
      </c>
      <c r="B9685" s="15" t="s">
        <v>25851</v>
      </c>
      <c r="C9685" s="11">
        <v>0.21</v>
      </c>
      <c r="D9685" s="12">
        <v>277420.61070000002</v>
      </c>
    </row>
    <row r="9686" spans="1:4" x14ac:dyDescent="0.2">
      <c r="A9686" s="17" t="s">
        <v>14212</v>
      </c>
      <c r="B9686" s="15" t="s">
        <v>22782</v>
      </c>
      <c r="C9686" s="11">
        <v>0.21</v>
      </c>
      <c r="D9686" s="12">
        <v>123432.444</v>
      </c>
    </row>
    <row r="9687" spans="1:4" x14ac:dyDescent="0.2">
      <c r="A9687" s="16" t="s">
        <v>12279</v>
      </c>
      <c r="B9687" s="15" t="s">
        <v>21827</v>
      </c>
      <c r="C9687" s="11">
        <v>0.21</v>
      </c>
      <c r="D9687" s="12">
        <v>69352.749100000001</v>
      </c>
    </row>
    <row r="9688" spans="1:4" x14ac:dyDescent="0.2">
      <c r="A9688" s="16" t="s">
        <v>12280</v>
      </c>
      <c r="B9688" s="15" t="s">
        <v>25852</v>
      </c>
      <c r="C9688" s="11">
        <v>0.21</v>
      </c>
      <c r="D9688" s="12">
        <v>278236.05660000001</v>
      </c>
    </row>
    <row r="9689" spans="1:4" x14ac:dyDescent="0.2">
      <c r="A9689" s="17" t="s">
        <v>14213</v>
      </c>
      <c r="B9689" s="15" t="s">
        <v>22783</v>
      </c>
      <c r="C9689" s="11">
        <v>0.21</v>
      </c>
      <c r="D9689" s="12">
        <v>123800.38650000001</v>
      </c>
    </row>
    <row r="9690" spans="1:4" x14ac:dyDescent="0.2">
      <c r="A9690" s="16" t="s">
        <v>12281</v>
      </c>
      <c r="B9690" s="15" t="s">
        <v>21828</v>
      </c>
      <c r="C9690" s="11">
        <v>0.21</v>
      </c>
      <c r="D9690" s="12">
        <v>69558.575700000001</v>
      </c>
    </row>
    <row r="9691" spans="1:4" x14ac:dyDescent="0.2">
      <c r="A9691" s="16" t="s">
        <v>12282</v>
      </c>
      <c r="B9691" s="15" t="s">
        <v>25853</v>
      </c>
      <c r="C9691" s="11">
        <v>0.21</v>
      </c>
      <c r="D9691" s="12">
        <v>279022.60430000001</v>
      </c>
    </row>
    <row r="9692" spans="1:4" x14ac:dyDescent="0.2">
      <c r="A9692" s="17" t="s">
        <v>14214</v>
      </c>
      <c r="B9692" s="15" t="s">
        <v>22784</v>
      </c>
      <c r="C9692" s="11">
        <v>0.21</v>
      </c>
      <c r="D9692" s="12">
        <v>124151.976</v>
      </c>
    </row>
    <row r="9693" spans="1:4" x14ac:dyDescent="0.2">
      <c r="A9693" s="16" t="s">
        <v>12283</v>
      </c>
      <c r="B9693" s="15" t="s">
        <v>21829</v>
      </c>
      <c r="C9693" s="11">
        <v>0.21</v>
      </c>
      <c r="D9693" s="12">
        <v>69765.279200000004</v>
      </c>
    </row>
    <row r="9694" spans="1:4" x14ac:dyDescent="0.2">
      <c r="A9694" s="17" t="s">
        <v>13944</v>
      </c>
      <c r="B9694" s="15" t="s">
        <v>25854</v>
      </c>
      <c r="C9694" s="11">
        <v>0.21</v>
      </c>
      <c r="D9694" s="12">
        <v>20629.309499999999</v>
      </c>
    </row>
    <row r="9695" spans="1:4" x14ac:dyDescent="0.2">
      <c r="A9695" s="16" t="s">
        <v>11743</v>
      </c>
      <c r="B9695" s="15" t="s">
        <v>21819</v>
      </c>
      <c r="C9695" s="11">
        <v>0.21</v>
      </c>
      <c r="D9695" s="12">
        <v>11583.6041</v>
      </c>
    </row>
    <row r="9696" spans="1:4" x14ac:dyDescent="0.2">
      <c r="A9696" s="16" t="s">
        <v>11744</v>
      </c>
      <c r="B9696" s="15" t="s">
        <v>25855</v>
      </c>
      <c r="C9696" s="11">
        <v>0.21</v>
      </c>
      <c r="D9696" s="12">
        <v>47974.969900000004</v>
      </c>
    </row>
    <row r="9697" spans="1:4" x14ac:dyDescent="0.2">
      <c r="A9697" s="16" t="s">
        <v>12284</v>
      </c>
      <c r="B9697" s="15" t="s">
        <v>25856</v>
      </c>
      <c r="C9697" s="11">
        <v>0.21</v>
      </c>
      <c r="D9697" s="12">
        <v>279829.28909999999</v>
      </c>
    </row>
    <row r="9698" spans="1:4" x14ac:dyDescent="0.2">
      <c r="A9698" s="17" t="s">
        <v>14215</v>
      </c>
      <c r="B9698" s="15" t="s">
        <v>22785</v>
      </c>
      <c r="C9698" s="11">
        <v>0.21</v>
      </c>
      <c r="D9698" s="12">
        <v>124503.56550000001</v>
      </c>
    </row>
    <row r="9699" spans="1:4" x14ac:dyDescent="0.2">
      <c r="A9699" s="16" t="s">
        <v>12285</v>
      </c>
      <c r="B9699" s="15" t="s">
        <v>21831</v>
      </c>
      <c r="C9699" s="11">
        <v>0.21</v>
      </c>
      <c r="D9699" s="12">
        <v>69952.722500000003</v>
      </c>
    </row>
    <row r="9700" spans="1:4" x14ac:dyDescent="0.2">
      <c r="A9700" s="16" t="s">
        <v>12286</v>
      </c>
      <c r="B9700" s="15" t="s">
        <v>25857</v>
      </c>
      <c r="C9700" s="11">
        <v>0.21</v>
      </c>
      <c r="D9700" s="12">
        <v>280428.40139999997</v>
      </c>
    </row>
    <row r="9701" spans="1:4" x14ac:dyDescent="0.2">
      <c r="A9701" s="17" t="s">
        <v>14216</v>
      </c>
      <c r="B9701" s="15" t="s">
        <v>22786</v>
      </c>
      <c r="C9701" s="11">
        <v>0.21</v>
      </c>
      <c r="D9701" s="12">
        <v>124781.56650000002</v>
      </c>
    </row>
    <row r="9702" spans="1:4" x14ac:dyDescent="0.2">
      <c r="A9702" s="16" t="s">
        <v>12287</v>
      </c>
      <c r="B9702" s="15" t="s">
        <v>21832</v>
      </c>
      <c r="C9702" s="11">
        <v>0.21</v>
      </c>
      <c r="D9702" s="12">
        <v>70112.136599999998</v>
      </c>
    </row>
    <row r="9703" spans="1:4" x14ac:dyDescent="0.2">
      <c r="A9703" s="16" t="s">
        <v>12288</v>
      </c>
      <c r="B9703" s="15" t="s">
        <v>25858</v>
      </c>
      <c r="C9703" s="11">
        <v>0.21</v>
      </c>
      <c r="D9703" s="12">
        <v>281019.62160000001</v>
      </c>
    </row>
    <row r="9704" spans="1:4" x14ac:dyDescent="0.2">
      <c r="A9704" s="17" t="s">
        <v>14217</v>
      </c>
      <c r="B9704" s="15" t="s">
        <v>22787</v>
      </c>
      <c r="C9704" s="11">
        <v>0.21</v>
      </c>
      <c r="D9704" s="12">
        <v>125043.2145</v>
      </c>
    </row>
    <row r="9705" spans="1:4" x14ac:dyDescent="0.2">
      <c r="A9705" s="16" t="s">
        <v>12289</v>
      </c>
      <c r="B9705" s="15" t="s">
        <v>21833</v>
      </c>
      <c r="C9705" s="11">
        <v>0.21</v>
      </c>
      <c r="D9705" s="12">
        <v>70261.912700000001</v>
      </c>
    </row>
    <row r="9706" spans="1:4" x14ac:dyDescent="0.2">
      <c r="A9706" s="16" t="s">
        <v>12290</v>
      </c>
      <c r="B9706" s="15" t="s">
        <v>25859</v>
      </c>
      <c r="C9706" s="11">
        <v>0.21</v>
      </c>
      <c r="D9706" s="12">
        <v>281628.364</v>
      </c>
    </row>
    <row r="9707" spans="1:4" x14ac:dyDescent="0.2">
      <c r="A9707" s="17" t="s">
        <v>14218</v>
      </c>
      <c r="B9707" s="15" t="s">
        <v>22788</v>
      </c>
      <c r="C9707" s="11">
        <v>0.21</v>
      </c>
      <c r="D9707" s="12">
        <v>125313.039</v>
      </c>
    </row>
    <row r="9708" spans="1:4" x14ac:dyDescent="0.2">
      <c r="A9708" s="16" t="s">
        <v>12291</v>
      </c>
      <c r="B9708" s="15" t="s">
        <v>21834</v>
      </c>
      <c r="C9708" s="11">
        <v>0.21</v>
      </c>
      <c r="D9708" s="12">
        <v>70411.688800000004</v>
      </c>
    </row>
    <row r="9709" spans="1:4" x14ac:dyDescent="0.2">
      <c r="A9709" s="16" t="s">
        <v>12292</v>
      </c>
      <c r="B9709" s="15" t="s">
        <v>25860</v>
      </c>
      <c r="C9709" s="11">
        <v>0.21</v>
      </c>
      <c r="D9709" s="12">
        <v>282228.34530000004</v>
      </c>
    </row>
    <row r="9710" spans="1:4" x14ac:dyDescent="0.2">
      <c r="A9710" s="17" t="s">
        <v>14219</v>
      </c>
      <c r="B9710" s="15" t="s">
        <v>22789</v>
      </c>
      <c r="C9710" s="11">
        <v>0.21</v>
      </c>
      <c r="D9710" s="12">
        <v>125574.68699999999</v>
      </c>
    </row>
    <row r="9711" spans="1:4" x14ac:dyDescent="0.2">
      <c r="A9711" s="16" t="s">
        <v>12293</v>
      </c>
      <c r="B9711" s="15" t="s">
        <v>21835</v>
      </c>
      <c r="C9711" s="11">
        <v>0.21</v>
      </c>
      <c r="D9711" s="12">
        <v>70552.703800000003</v>
      </c>
    </row>
    <row r="9712" spans="1:4" x14ac:dyDescent="0.2">
      <c r="A9712" s="16" t="s">
        <v>12294</v>
      </c>
      <c r="B9712" s="15" t="s">
        <v>25861</v>
      </c>
      <c r="C9712" s="11">
        <v>0.21</v>
      </c>
      <c r="D9712" s="12">
        <v>282828.3345</v>
      </c>
    </row>
    <row r="9713" spans="1:4" x14ac:dyDescent="0.2">
      <c r="A9713" s="17" t="s">
        <v>14220</v>
      </c>
      <c r="B9713" s="15" t="s">
        <v>22790</v>
      </c>
      <c r="C9713" s="11">
        <v>0.21</v>
      </c>
      <c r="D9713" s="12">
        <v>125852.68800000001</v>
      </c>
    </row>
    <row r="9714" spans="1:4" x14ac:dyDescent="0.2">
      <c r="A9714" s="16" t="s">
        <v>12295</v>
      </c>
      <c r="B9714" s="15" t="s">
        <v>21836</v>
      </c>
      <c r="C9714" s="11">
        <v>0.21</v>
      </c>
      <c r="D9714" s="12">
        <v>70720.879000000001</v>
      </c>
    </row>
    <row r="9715" spans="1:4" x14ac:dyDescent="0.2">
      <c r="A9715" s="16" t="s">
        <v>12296</v>
      </c>
      <c r="B9715" s="15" t="s">
        <v>25862</v>
      </c>
      <c r="C9715" s="11">
        <v>0.21</v>
      </c>
      <c r="D9715" s="12">
        <v>283427.43890000001</v>
      </c>
    </row>
    <row r="9716" spans="1:4" x14ac:dyDescent="0.2">
      <c r="A9716" s="17" t="s">
        <v>14221</v>
      </c>
      <c r="B9716" s="15" t="s">
        <v>22791</v>
      </c>
      <c r="C9716" s="11">
        <v>0.21</v>
      </c>
      <c r="D9716" s="12">
        <v>126114.336</v>
      </c>
    </row>
    <row r="9717" spans="1:4" x14ac:dyDescent="0.2">
      <c r="A9717" s="16" t="s">
        <v>12297</v>
      </c>
      <c r="B9717" s="15" t="s">
        <v>21837</v>
      </c>
      <c r="C9717" s="11">
        <v>0.21</v>
      </c>
      <c r="D9717" s="12">
        <v>70861.901899999997</v>
      </c>
    </row>
    <row r="9718" spans="1:4" x14ac:dyDescent="0.2">
      <c r="A9718" s="16" t="s">
        <v>12298</v>
      </c>
      <c r="B9718" s="15" t="s">
        <v>25863</v>
      </c>
      <c r="C9718" s="11">
        <v>0.21</v>
      </c>
      <c r="D9718" s="12">
        <v>284027.42019999999</v>
      </c>
    </row>
    <row r="9719" spans="1:4" x14ac:dyDescent="0.2">
      <c r="A9719" s="17" t="s">
        <v>14222</v>
      </c>
      <c r="B9719" s="15" t="s">
        <v>22792</v>
      </c>
      <c r="C9719" s="11">
        <v>0.21</v>
      </c>
      <c r="D9719" s="12">
        <v>126375.98400000001</v>
      </c>
    </row>
    <row r="9720" spans="1:4" x14ac:dyDescent="0.2">
      <c r="A9720" s="16" t="s">
        <v>12299</v>
      </c>
      <c r="B9720" s="15" t="s">
        <v>21838</v>
      </c>
      <c r="C9720" s="11">
        <v>0.21</v>
      </c>
      <c r="D9720" s="12">
        <v>71002.032100000011</v>
      </c>
    </row>
    <row r="9721" spans="1:4" x14ac:dyDescent="0.2">
      <c r="A9721" s="16" t="s">
        <v>12300</v>
      </c>
      <c r="B9721" s="15" t="s">
        <v>25864</v>
      </c>
      <c r="C9721" s="11">
        <v>0.21</v>
      </c>
      <c r="D9721" s="12">
        <v>284637.03950000001</v>
      </c>
    </row>
    <row r="9722" spans="1:4" x14ac:dyDescent="0.2">
      <c r="A9722" s="17" t="s">
        <v>14223</v>
      </c>
      <c r="B9722" s="15" t="s">
        <v>22793</v>
      </c>
      <c r="C9722" s="11">
        <v>0.21</v>
      </c>
      <c r="D9722" s="12">
        <v>126645.8085</v>
      </c>
    </row>
    <row r="9723" spans="1:4" x14ac:dyDescent="0.2">
      <c r="A9723" s="16" t="s">
        <v>12301</v>
      </c>
      <c r="B9723" s="15" t="s">
        <v>21839</v>
      </c>
      <c r="C9723" s="11">
        <v>0.21</v>
      </c>
      <c r="D9723" s="12">
        <v>71151.816099999996</v>
      </c>
    </row>
    <row r="9724" spans="1:4" x14ac:dyDescent="0.2">
      <c r="A9724" s="16" t="s">
        <v>12302</v>
      </c>
      <c r="B9724" s="15" t="s">
        <v>25865</v>
      </c>
      <c r="C9724" s="11">
        <v>0.21</v>
      </c>
      <c r="D9724" s="12">
        <v>285227.38280000002</v>
      </c>
    </row>
    <row r="9725" spans="1:4" x14ac:dyDescent="0.2">
      <c r="A9725" s="17" t="s">
        <v>14224</v>
      </c>
      <c r="B9725" s="15" t="s">
        <v>22794</v>
      </c>
      <c r="C9725" s="11">
        <v>0.21</v>
      </c>
      <c r="D9725" s="12">
        <v>126907.45650000001</v>
      </c>
    </row>
    <row r="9726" spans="1:4" x14ac:dyDescent="0.2">
      <c r="A9726" s="16" t="s">
        <v>12303</v>
      </c>
      <c r="B9726" s="15" t="s">
        <v>21840</v>
      </c>
      <c r="C9726" s="11">
        <v>0.21</v>
      </c>
      <c r="D9726" s="12">
        <v>71302.461200000005</v>
      </c>
    </row>
    <row r="9727" spans="1:4" x14ac:dyDescent="0.2">
      <c r="A9727" s="17" t="s">
        <v>13945</v>
      </c>
      <c r="B9727" s="15" t="s">
        <v>25866</v>
      </c>
      <c r="C9727" s="11">
        <v>0.21</v>
      </c>
      <c r="D9727" s="12">
        <v>21348.841499999999</v>
      </c>
    </row>
    <row r="9728" spans="1:4" x14ac:dyDescent="0.2">
      <c r="A9728" s="16" t="s">
        <v>11745</v>
      </c>
      <c r="B9728" s="15" t="s">
        <v>21830</v>
      </c>
      <c r="C9728" s="11">
        <v>0.21</v>
      </c>
      <c r="D9728" s="12">
        <v>11996.15</v>
      </c>
    </row>
    <row r="9729" spans="1:4" x14ac:dyDescent="0.2">
      <c r="A9729" s="16" t="s">
        <v>11746</v>
      </c>
      <c r="B9729" s="15" t="s">
        <v>25867</v>
      </c>
      <c r="C9729" s="11">
        <v>0.21</v>
      </c>
      <c r="D9729" s="12">
        <v>49568.210299999999</v>
      </c>
    </row>
    <row r="9730" spans="1:4" x14ac:dyDescent="0.2">
      <c r="A9730" s="16" t="s">
        <v>12304</v>
      </c>
      <c r="B9730" s="15" t="s">
        <v>25868</v>
      </c>
      <c r="C9730" s="11">
        <v>0.21</v>
      </c>
      <c r="D9730" s="12">
        <v>285827.36410000001</v>
      </c>
    </row>
    <row r="9731" spans="1:4" x14ac:dyDescent="0.2">
      <c r="A9731" s="17" t="s">
        <v>14225</v>
      </c>
      <c r="B9731" s="15" t="s">
        <v>22795</v>
      </c>
      <c r="C9731" s="11">
        <v>0.21</v>
      </c>
      <c r="D9731" s="12">
        <v>127177.281</v>
      </c>
    </row>
    <row r="9732" spans="1:4" x14ac:dyDescent="0.2">
      <c r="A9732" s="16" t="s">
        <v>12305</v>
      </c>
      <c r="B9732" s="15" t="s">
        <v>21842</v>
      </c>
      <c r="C9732" s="11">
        <v>0.21</v>
      </c>
      <c r="D9732" s="12">
        <v>71461.883200000011</v>
      </c>
    </row>
    <row r="9733" spans="1:4" x14ac:dyDescent="0.2">
      <c r="A9733" s="16" t="s">
        <v>12306</v>
      </c>
      <c r="B9733" s="15" t="s">
        <v>25869</v>
      </c>
      <c r="C9733" s="11">
        <v>0.21</v>
      </c>
      <c r="D9733" s="12">
        <v>286426.47639999999</v>
      </c>
    </row>
    <row r="9734" spans="1:4" x14ac:dyDescent="0.2">
      <c r="A9734" s="17" t="s">
        <v>14226</v>
      </c>
      <c r="B9734" s="15" t="s">
        <v>22796</v>
      </c>
      <c r="C9734" s="11">
        <v>0.21</v>
      </c>
      <c r="D9734" s="12">
        <v>127438.929</v>
      </c>
    </row>
    <row r="9735" spans="1:4" x14ac:dyDescent="0.2">
      <c r="A9735" s="16" t="s">
        <v>12307</v>
      </c>
      <c r="B9735" s="15" t="s">
        <v>21843</v>
      </c>
      <c r="C9735" s="11">
        <v>0.21</v>
      </c>
      <c r="D9735" s="12">
        <v>71602.021300000008</v>
      </c>
    </row>
    <row r="9736" spans="1:4" x14ac:dyDescent="0.2">
      <c r="A9736" s="16" t="s">
        <v>12308</v>
      </c>
      <c r="B9736" s="15" t="s">
        <v>25870</v>
      </c>
      <c r="C9736" s="11">
        <v>0.21</v>
      </c>
      <c r="D9736" s="12">
        <v>287026.45770000003</v>
      </c>
    </row>
    <row r="9737" spans="1:4" x14ac:dyDescent="0.2">
      <c r="A9737" s="17" t="s">
        <v>14227</v>
      </c>
      <c r="B9737" s="15" t="s">
        <v>22797</v>
      </c>
      <c r="C9737" s="11">
        <v>0.21</v>
      </c>
      <c r="D9737" s="12">
        <v>127716.93000000001</v>
      </c>
    </row>
    <row r="9738" spans="1:4" x14ac:dyDescent="0.2">
      <c r="A9738" s="16" t="s">
        <v>12309</v>
      </c>
      <c r="B9738" s="15" t="s">
        <v>21844</v>
      </c>
      <c r="C9738" s="11">
        <v>0.21</v>
      </c>
      <c r="D9738" s="12">
        <v>71761.427500000005</v>
      </c>
    </row>
    <row r="9739" spans="1:4" x14ac:dyDescent="0.2">
      <c r="A9739" s="16" t="s">
        <v>12310</v>
      </c>
      <c r="B9739" s="15" t="s">
        <v>25871</v>
      </c>
      <c r="C9739" s="11">
        <v>0.21</v>
      </c>
      <c r="D9739" s="12">
        <v>287636.07699999999</v>
      </c>
    </row>
    <row r="9740" spans="1:4" x14ac:dyDescent="0.2">
      <c r="A9740" s="17" t="s">
        <v>14228</v>
      </c>
      <c r="B9740" s="15" t="s">
        <v>22798</v>
      </c>
      <c r="C9740" s="11">
        <v>0.21</v>
      </c>
      <c r="D9740" s="12">
        <v>127978.57800000001</v>
      </c>
    </row>
    <row r="9741" spans="1:4" x14ac:dyDescent="0.2">
      <c r="A9741" s="16" t="s">
        <v>12311</v>
      </c>
      <c r="B9741" s="15" t="s">
        <v>21845</v>
      </c>
      <c r="C9741" s="11">
        <v>0.21</v>
      </c>
      <c r="D9741" s="12">
        <v>71901.573499999999</v>
      </c>
    </row>
    <row r="9742" spans="1:4" x14ac:dyDescent="0.2">
      <c r="A9742" s="16" t="s">
        <v>12312</v>
      </c>
      <c r="B9742" s="15" t="s">
        <v>25872</v>
      </c>
      <c r="C9742" s="11">
        <v>0.21</v>
      </c>
      <c r="D9742" s="12">
        <v>288236.05830000003</v>
      </c>
    </row>
    <row r="9743" spans="1:4" x14ac:dyDescent="0.2">
      <c r="A9743" s="17" t="s">
        <v>14229</v>
      </c>
      <c r="B9743" s="15" t="s">
        <v>22799</v>
      </c>
      <c r="C9743" s="11">
        <v>0.21</v>
      </c>
      <c r="D9743" s="12">
        <v>128248.40250000001</v>
      </c>
    </row>
    <row r="9744" spans="1:4" x14ac:dyDescent="0.2">
      <c r="A9744" s="16" t="s">
        <v>12313</v>
      </c>
      <c r="B9744" s="15" t="s">
        <v>21846</v>
      </c>
      <c r="C9744" s="11">
        <v>0.21</v>
      </c>
      <c r="D9744" s="12">
        <v>72060.979699999996</v>
      </c>
    </row>
    <row r="9745" spans="1:4" x14ac:dyDescent="0.2">
      <c r="A9745" s="16" t="s">
        <v>12314</v>
      </c>
      <c r="B9745" s="15" t="s">
        <v>25873</v>
      </c>
      <c r="C9745" s="11">
        <v>0.21</v>
      </c>
      <c r="D9745" s="12">
        <v>288816.77149999997</v>
      </c>
    </row>
    <row r="9746" spans="1:4" x14ac:dyDescent="0.2">
      <c r="A9746" s="17" t="s">
        <v>14230</v>
      </c>
      <c r="B9746" s="15" t="s">
        <v>22800</v>
      </c>
      <c r="C9746" s="11">
        <v>0.21</v>
      </c>
      <c r="D9746" s="12">
        <v>128510.05050000001</v>
      </c>
    </row>
    <row r="9747" spans="1:4" x14ac:dyDescent="0.2">
      <c r="A9747" s="16" t="s">
        <v>12315</v>
      </c>
      <c r="B9747" s="15" t="s">
        <v>21847</v>
      </c>
      <c r="C9747" s="11">
        <v>0.21</v>
      </c>
      <c r="D9747" s="12">
        <v>72211.632700000002</v>
      </c>
    </row>
    <row r="9748" spans="1:4" x14ac:dyDescent="0.2">
      <c r="A9748" s="16" t="s">
        <v>12316</v>
      </c>
      <c r="B9748" s="15" t="s">
        <v>25874</v>
      </c>
      <c r="C9748" s="11">
        <v>0.21</v>
      </c>
      <c r="D9748" s="12">
        <v>289416.75280000002</v>
      </c>
    </row>
    <row r="9749" spans="1:4" x14ac:dyDescent="0.2">
      <c r="A9749" s="17" t="s">
        <v>14231</v>
      </c>
      <c r="B9749" s="15" t="s">
        <v>22801</v>
      </c>
      <c r="C9749" s="11">
        <v>0.21</v>
      </c>
      <c r="D9749" s="12">
        <v>128779.875</v>
      </c>
    </row>
    <row r="9750" spans="1:4" x14ac:dyDescent="0.2">
      <c r="A9750" s="16" t="s">
        <v>12317</v>
      </c>
      <c r="B9750" s="15" t="s">
        <v>21848</v>
      </c>
      <c r="C9750" s="11">
        <v>0.21</v>
      </c>
      <c r="D9750" s="12">
        <v>72361.408800000005</v>
      </c>
    </row>
    <row r="9751" spans="1:4" x14ac:dyDescent="0.2">
      <c r="A9751" s="16" t="s">
        <v>12318</v>
      </c>
      <c r="B9751" s="15" t="s">
        <v>25875</v>
      </c>
      <c r="C9751" s="11">
        <v>0.21</v>
      </c>
      <c r="D9751" s="12">
        <v>290016.7341</v>
      </c>
    </row>
    <row r="9752" spans="1:4" x14ac:dyDescent="0.2">
      <c r="A9752" s="17" t="s">
        <v>14232</v>
      </c>
      <c r="B9752" s="15" t="s">
        <v>22802</v>
      </c>
      <c r="C9752" s="11">
        <v>0.21</v>
      </c>
      <c r="D9752" s="12">
        <v>129041.52300000002</v>
      </c>
    </row>
    <row r="9753" spans="1:4" x14ac:dyDescent="0.2">
      <c r="A9753" s="16" t="s">
        <v>12319</v>
      </c>
      <c r="B9753" s="15" t="s">
        <v>21849</v>
      </c>
      <c r="C9753" s="11">
        <v>0.21</v>
      </c>
      <c r="D9753" s="12">
        <v>72501.554799999998</v>
      </c>
    </row>
    <row r="9754" spans="1:4" x14ac:dyDescent="0.2">
      <c r="A9754" s="16" t="s">
        <v>12320</v>
      </c>
      <c r="B9754" s="15" t="s">
        <v>25876</v>
      </c>
      <c r="C9754" s="11">
        <v>0.21</v>
      </c>
      <c r="D9754" s="12">
        <v>290625.47649999999</v>
      </c>
    </row>
    <row r="9755" spans="1:4" x14ac:dyDescent="0.2">
      <c r="A9755" s="17" t="s">
        <v>14233</v>
      </c>
      <c r="B9755" s="15" t="s">
        <v>22803</v>
      </c>
      <c r="C9755" s="11">
        <v>0.21</v>
      </c>
      <c r="D9755" s="12">
        <v>129311.3475</v>
      </c>
    </row>
    <row r="9756" spans="1:4" x14ac:dyDescent="0.2">
      <c r="A9756" s="16" t="s">
        <v>12321</v>
      </c>
      <c r="B9756" s="15" t="s">
        <v>21850</v>
      </c>
      <c r="C9756" s="11">
        <v>0.21</v>
      </c>
      <c r="D9756" s="12">
        <v>72651.330900000015</v>
      </c>
    </row>
    <row r="9757" spans="1:4" x14ac:dyDescent="0.2">
      <c r="A9757" s="16" t="s">
        <v>12322</v>
      </c>
      <c r="B9757" s="15" t="s">
        <v>25877</v>
      </c>
      <c r="C9757" s="11">
        <v>0.21</v>
      </c>
      <c r="D9757" s="12">
        <v>291225.45780000003</v>
      </c>
    </row>
    <row r="9758" spans="1:4" x14ac:dyDescent="0.2">
      <c r="A9758" s="17" t="s">
        <v>14234</v>
      </c>
      <c r="B9758" s="15" t="s">
        <v>22804</v>
      </c>
      <c r="C9758" s="11">
        <v>0.21</v>
      </c>
      <c r="D9758" s="12">
        <v>129581.17199999999</v>
      </c>
    </row>
    <row r="9759" spans="1:4" x14ac:dyDescent="0.2">
      <c r="A9759" s="16" t="s">
        <v>12323</v>
      </c>
      <c r="B9759" s="15" t="s">
        <v>21851</v>
      </c>
      <c r="C9759" s="11">
        <v>0.21</v>
      </c>
      <c r="D9759" s="12">
        <v>72810.74500000001</v>
      </c>
    </row>
    <row r="9760" spans="1:4" x14ac:dyDescent="0.2">
      <c r="A9760" s="17" t="s">
        <v>13946</v>
      </c>
      <c r="B9760" s="15" t="s">
        <v>25878</v>
      </c>
      <c r="C9760" s="11">
        <v>0.21</v>
      </c>
      <c r="D9760" s="12">
        <v>22060.197</v>
      </c>
    </row>
    <row r="9761" spans="1:4" x14ac:dyDescent="0.2">
      <c r="A9761" s="16" t="s">
        <v>11747</v>
      </c>
      <c r="B9761" s="15" t="s">
        <v>21841</v>
      </c>
      <c r="C9761" s="11">
        <v>0.21</v>
      </c>
      <c r="D9761" s="12">
        <v>12399.057900000002</v>
      </c>
    </row>
    <row r="9762" spans="1:4" x14ac:dyDescent="0.2">
      <c r="A9762" s="16" t="s">
        <v>11748</v>
      </c>
      <c r="B9762" s="15" t="s">
        <v>25879</v>
      </c>
      <c r="C9762" s="11">
        <v>0.21</v>
      </c>
      <c r="D9762" s="12">
        <v>51171.080800000003</v>
      </c>
    </row>
    <row r="9763" spans="1:4" x14ac:dyDescent="0.2">
      <c r="A9763" s="16" t="s">
        <v>12324</v>
      </c>
      <c r="B9763" s="15" t="s">
        <v>25880</v>
      </c>
      <c r="C9763" s="11">
        <v>0.21</v>
      </c>
      <c r="D9763" s="12">
        <v>291825.43910000002</v>
      </c>
    </row>
    <row r="9764" spans="1:4" x14ac:dyDescent="0.2">
      <c r="A9764" s="17" t="s">
        <v>14235</v>
      </c>
      <c r="B9764" s="15" t="s">
        <v>22805</v>
      </c>
      <c r="C9764" s="11">
        <v>0.21</v>
      </c>
      <c r="D9764" s="12">
        <v>129842.82</v>
      </c>
    </row>
    <row r="9765" spans="1:4" x14ac:dyDescent="0.2">
      <c r="A9765" s="16" t="s">
        <v>12325</v>
      </c>
      <c r="B9765" s="15" t="s">
        <v>21853</v>
      </c>
      <c r="C9765" s="11">
        <v>0.21</v>
      </c>
      <c r="D9765" s="12">
        <v>72951.760000000009</v>
      </c>
    </row>
    <row r="9766" spans="1:4" x14ac:dyDescent="0.2">
      <c r="A9766" s="16" t="s">
        <v>12326</v>
      </c>
      <c r="B9766" s="15" t="s">
        <v>25881</v>
      </c>
      <c r="C9766" s="11">
        <v>0.21</v>
      </c>
      <c r="D9766" s="12">
        <v>292415.79029999999</v>
      </c>
    </row>
    <row r="9767" spans="1:4" x14ac:dyDescent="0.2">
      <c r="A9767" s="17" t="s">
        <v>14236</v>
      </c>
      <c r="B9767" s="15" t="s">
        <v>22806</v>
      </c>
      <c r="C9767" s="11">
        <v>0.21</v>
      </c>
      <c r="D9767" s="12">
        <v>130104.46800000001</v>
      </c>
    </row>
    <row r="9768" spans="1:4" x14ac:dyDescent="0.2">
      <c r="A9768" s="16" t="s">
        <v>12327</v>
      </c>
      <c r="B9768" s="15" t="s">
        <v>21854</v>
      </c>
      <c r="C9768" s="11">
        <v>0.21</v>
      </c>
      <c r="D9768" s="12">
        <v>73101.544000000009</v>
      </c>
    </row>
    <row r="9769" spans="1:4" x14ac:dyDescent="0.2">
      <c r="A9769" s="16" t="s">
        <v>12328</v>
      </c>
      <c r="B9769" s="15" t="s">
        <v>25882</v>
      </c>
      <c r="C9769" s="11">
        <v>0.21</v>
      </c>
      <c r="D9769" s="12">
        <v>293015.7795</v>
      </c>
    </row>
    <row r="9770" spans="1:4" x14ac:dyDescent="0.2">
      <c r="A9770" s="17" t="s">
        <v>14237</v>
      </c>
      <c r="B9770" s="15" t="s">
        <v>22807</v>
      </c>
      <c r="C9770" s="11">
        <v>0.21</v>
      </c>
      <c r="D9770" s="12">
        <v>130382.46900000001</v>
      </c>
    </row>
    <row r="9771" spans="1:4" x14ac:dyDescent="0.2">
      <c r="A9771" s="16" t="s">
        <v>12329</v>
      </c>
      <c r="B9771" s="15" t="s">
        <v>21855</v>
      </c>
      <c r="C9771" s="11">
        <v>0.21</v>
      </c>
      <c r="D9771" s="12">
        <v>73260.950200000007</v>
      </c>
    </row>
    <row r="9772" spans="1:4" x14ac:dyDescent="0.2">
      <c r="A9772" s="16" t="s">
        <v>12330</v>
      </c>
      <c r="B9772" s="15" t="s">
        <v>25883</v>
      </c>
      <c r="C9772" s="11">
        <v>0.21</v>
      </c>
      <c r="D9772" s="12">
        <v>293624.51399999997</v>
      </c>
    </row>
    <row r="9773" spans="1:4" x14ac:dyDescent="0.2">
      <c r="A9773" s="17" t="s">
        <v>14238</v>
      </c>
      <c r="B9773" s="15" t="s">
        <v>22808</v>
      </c>
      <c r="C9773" s="11">
        <v>0.21</v>
      </c>
      <c r="D9773" s="12">
        <v>130652.2935</v>
      </c>
    </row>
    <row r="9774" spans="1:4" x14ac:dyDescent="0.2">
      <c r="A9774" s="16" t="s">
        <v>12331</v>
      </c>
      <c r="B9774" s="15" t="s">
        <v>21856</v>
      </c>
      <c r="C9774" s="11">
        <v>0.21</v>
      </c>
      <c r="D9774" s="12">
        <v>73410.726300000009</v>
      </c>
    </row>
    <row r="9775" spans="1:4" x14ac:dyDescent="0.2">
      <c r="A9775" s="16" t="s">
        <v>12332</v>
      </c>
      <c r="B9775" s="15" t="s">
        <v>25884</v>
      </c>
      <c r="C9775" s="11">
        <v>0.21</v>
      </c>
      <c r="D9775" s="12">
        <v>294224.50320000004</v>
      </c>
    </row>
    <row r="9776" spans="1:4" x14ac:dyDescent="0.2">
      <c r="A9776" s="17" t="s">
        <v>14239</v>
      </c>
      <c r="B9776" s="15" t="s">
        <v>22809</v>
      </c>
      <c r="C9776" s="11">
        <v>0.21</v>
      </c>
      <c r="D9776" s="12">
        <v>130913.94150000002</v>
      </c>
    </row>
    <row r="9777" spans="1:4" x14ac:dyDescent="0.2">
      <c r="A9777" s="16" t="s">
        <v>12333</v>
      </c>
      <c r="B9777" s="15" t="s">
        <v>21857</v>
      </c>
      <c r="C9777" s="11">
        <v>0.21</v>
      </c>
      <c r="D9777" s="12">
        <v>73551.749200000006</v>
      </c>
    </row>
    <row r="9778" spans="1:4" x14ac:dyDescent="0.2">
      <c r="A9778" s="15" t="s">
        <v>12334</v>
      </c>
      <c r="B9778" s="15" t="s">
        <v>25885</v>
      </c>
      <c r="C9778" s="11">
        <v>0.21</v>
      </c>
      <c r="D9778" s="12">
        <v>294824.48450000002</v>
      </c>
    </row>
    <row r="9779" spans="1:4" x14ac:dyDescent="0.2">
      <c r="A9779" s="17" t="s">
        <v>14240</v>
      </c>
      <c r="B9779" s="15" t="s">
        <v>22810</v>
      </c>
      <c r="C9779" s="11">
        <v>0.21</v>
      </c>
      <c r="D9779" s="12">
        <v>131183.766</v>
      </c>
    </row>
    <row r="9780" spans="1:4" x14ac:dyDescent="0.2">
      <c r="A9780" s="15" t="s">
        <v>12335</v>
      </c>
      <c r="B9780" s="15" t="s">
        <v>21341</v>
      </c>
      <c r="C9780" s="11">
        <v>0.21</v>
      </c>
      <c r="D9780" s="12">
        <v>73711.155400000003</v>
      </c>
    </row>
    <row r="9781" spans="1:4" x14ac:dyDescent="0.2">
      <c r="A9781" s="3" t="s">
        <v>12336</v>
      </c>
      <c r="B9781" s="15" t="s">
        <v>25886</v>
      </c>
      <c r="C9781" s="11">
        <v>0.21</v>
      </c>
      <c r="D9781" s="12">
        <v>295423.58100000001</v>
      </c>
    </row>
    <row r="9782" spans="1:4" x14ac:dyDescent="0.2">
      <c r="A9782" s="17" t="s">
        <v>14241</v>
      </c>
      <c r="B9782" s="15" t="s">
        <v>22811</v>
      </c>
      <c r="C9782" s="11">
        <v>0.21</v>
      </c>
      <c r="D9782" s="12">
        <v>131445.41400000002</v>
      </c>
    </row>
    <row r="9783" spans="1:4" x14ac:dyDescent="0.2">
      <c r="A9783" s="3" t="s">
        <v>12337</v>
      </c>
      <c r="B9783" s="15" t="s">
        <v>22554</v>
      </c>
      <c r="C9783" s="11">
        <v>0.21</v>
      </c>
      <c r="D9783" s="12">
        <v>73851.301400000011</v>
      </c>
    </row>
    <row r="9784" spans="1:4" x14ac:dyDescent="0.2">
      <c r="A9784" s="3" t="s">
        <v>12338</v>
      </c>
      <c r="B9784" s="15" t="s">
        <v>25887</v>
      </c>
      <c r="C9784" s="11">
        <v>0.21</v>
      </c>
      <c r="D9784" s="12">
        <v>296014.80910000001</v>
      </c>
    </row>
    <row r="9785" spans="1:4" x14ac:dyDescent="0.2">
      <c r="A9785" s="17" t="s">
        <v>14242</v>
      </c>
      <c r="B9785" s="15" t="s">
        <v>22812</v>
      </c>
      <c r="C9785" s="11">
        <v>0.21</v>
      </c>
      <c r="D9785" s="12">
        <v>131715.23850000001</v>
      </c>
    </row>
    <row r="9786" spans="1:4" x14ac:dyDescent="0.2">
      <c r="A9786" s="16" t="s">
        <v>12339</v>
      </c>
      <c r="B9786" s="15" t="s">
        <v>21858</v>
      </c>
      <c r="C9786" s="11">
        <v>0.21</v>
      </c>
      <c r="D9786" s="12">
        <v>74010.707600000009</v>
      </c>
    </row>
    <row r="9787" spans="1:4" x14ac:dyDescent="0.2">
      <c r="A9787" s="16" t="s">
        <v>12340</v>
      </c>
      <c r="B9787" s="15" t="s">
        <v>25888</v>
      </c>
      <c r="C9787" s="11">
        <v>0.21</v>
      </c>
      <c r="D9787" s="12">
        <v>296623.5515</v>
      </c>
    </row>
    <row r="9788" spans="1:4" x14ac:dyDescent="0.2">
      <c r="A9788" s="17" t="s">
        <v>14243</v>
      </c>
      <c r="B9788" s="15" t="s">
        <v>22813</v>
      </c>
      <c r="C9788" s="11">
        <v>0.21</v>
      </c>
      <c r="D9788" s="12">
        <v>131976.88650000002</v>
      </c>
    </row>
    <row r="9789" spans="1:4" x14ac:dyDescent="0.2">
      <c r="A9789" s="16" t="s">
        <v>12341</v>
      </c>
      <c r="B9789" s="15" t="s">
        <v>21859</v>
      </c>
      <c r="C9789" s="11">
        <v>0.21</v>
      </c>
      <c r="D9789" s="12">
        <v>74150.853600000002</v>
      </c>
    </row>
    <row r="9790" spans="1:4" x14ac:dyDescent="0.2">
      <c r="A9790" s="16" t="s">
        <v>12342</v>
      </c>
      <c r="B9790" s="15" t="s">
        <v>25889</v>
      </c>
      <c r="C9790" s="11">
        <v>0.21</v>
      </c>
      <c r="D9790" s="12">
        <v>297223.53280000004</v>
      </c>
    </row>
    <row r="9791" spans="1:4" x14ac:dyDescent="0.2">
      <c r="A9791" s="17" t="s">
        <v>14244</v>
      </c>
      <c r="B9791" s="15" t="s">
        <v>22814</v>
      </c>
      <c r="C9791" s="11">
        <v>0.21</v>
      </c>
      <c r="D9791" s="12">
        <v>132246.71100000001</v>
      </c>
    </row>
    <row r="9792" spans="1:4" x14ac:dyDescent="0.2">
      <c r="A9792" s="3" t="s">
        <v>12343</v>
      </c>
      <c r="B9792" s="15" t="s">
        <v>22555</v>
      </c>
      <c r="C9792" s="11">
        <v>0.21</v>
      </c>
      <c r="D9792" s="12">
        <v>74310.267700000011</v>
      </c>
    </row>
    <row r="9793" spans="1:4" x14ac:dyDescent="0.2">
      <c r="A9793" s="17" t="s">
        <v>13947</v>
      </c>
      <c r="B9793" s="15" t="s">
        <v>25890</v>
      </c>
      <c r="C9793" s="11">
        <v>0.21</v>
      </c>
      <c r="D9793" s="12">
        <v>22771.552500000002</v>
      </c>
    </row>
    <row r="9794" spans="1:4" x14ac:dyDescent="0.2">
      <c r="A9794" s="16" t="s">
        <v>11749</v>
      </c>
      <c r="B9794" s="15" t="s">
        <v>21852</v>
      </c>
      <c r="C9794" s="11">
        <v>0.21</v>
      </c>
      <c r="D9794" s="12">
        <v>12793.2047</v>
      </c>
    </row>
    <row r="9795" spans="1:4" x14ac:dyDescent="0.2">
      <c r="A9795" s="16" t="s">
        <v>11750</v>
      </c>
      <c r="B9795" s="15" t="s">
        <v>25891</v>
      </c>
      <c r="C9795" s="11">
        <v>0.21</v>
      </c>
      <c r="D9795" s="12">
        <v>52773.951300000001</v>
      </c>
    </row>
    <row r="9796" spans="1:4" x14ac:dyDescent="0.2">
      <c r="A9796" s="16" t="s">
        <v>12344</v>
      </c>
      <c r="B9796" s="15" t="s">
        <v>25892</v>
      </c>
      <c r="C9796" s="11">
        <v>0.21</v>
      </c>
      <c r="D9796" s="12">
        <v>297823.51409999997</v>
      </c>
    </row>
    <row r="9797" spans="1:4" x14ac:dyDescent="0.2">
      <c r="A9797" s="17" t="s">
        <v>14245</v>
      </c>
      <c r="B9797" s="15" t="s">
        <v>22815</v>
      </c>
      <c r="C9797" s="11">
        <v>0.21</v>
      </c>
      <c r="D9797" s="12">
        <v>132508.359</v>
      </c>
    </row>
    <row r="9798" spans="1:4" x14ac:dyDescent="0.2">
      <c r="A9798" s="16" t="s">
        <v>12345</v>
      </c>
      <c r="B9798" s="15" t="s">
        <v>21861</v>
      </c>
      <c r="C9798" s="11">
        <v>0.21</v>
      </c>
      <c r="D9798" s="12">
        <v>74451.282700000011</v>
      </c>
    </row>
    <row r="9799" spans="1:4" x14ac:dyDescent="0.2">
      <c r="A9799" s="16" t="s">
        <v>12346</v>
      </c>
      <c r="B9799" s="15" t="s">
        <v>25893</v>
      </c>
      <c r="C9799" s="11">
        <v>0.21</v>
      </c>
      <c r="D9799" s="12">
        <v>298422.62640000001</v>
      </c>
    </row>
    <row r="9800" spans="1:4" x14ac:dyDescent="0.2">
      <c r="A9800" s="17" t="s">
        <v>14246</v>
      </c>
      <c r="B9800" s="15" t="s">
        <v>22816</v>
      </c>
      <c r="C9800" s="11">
        <v>0.21</v>
      </c>
      <c r="D9800" s="12">
        <v>132778.18350000001</v>
      </c>
    </row>
    <row r="9801" spans="1:4" x14ac:dyDescent="0.2">
      <c r="A9801" s="16" t="s">
        <v>12347</v>
      </c>
      <c r="B9801" s="15" t="s">
        <v>21862</v>
      </c>
      <c r="C9801" s="11">
        <v>0.21</v>
      </c>
      <c r="D9801" s="12">
        <v>74601.058799999999</v>
      </c>
    </row>
    <row r="9802" spans="1:4" x14ac:dyDescent="0.2">
      <c r="A9802" s="16" t="s">
        <v>12348</v>
      </c>
      <c r="B9802" s="15" t="s">
        <v>25894</v>
      </c>
      <c r="C9802" s="11">
        <v>0.21</v>
      </c>
      <c r="D9802" s="12">
        <v>299022.60769999999</v>
      </c>
    </row>
    <row r="9803" spans="1:4" x14ac:dyDescent="0.2">
      <c r="A9803" s="17" t="s">
        <v>14247</v>
      </c>
      <c r="B9803" s="15" t="s">
        <v>22817</v>
      </c>
      <c r="C9803" s="11">
        <v>0.21</v>
      </c>
      <c r="D9803" s="12">
        <v>133048.008</v>
      </c>
    </row>
    <row r="9804" spans="1:4" x14ac:dyDescent="0.2">
      <c r="A9804" s="3" t="s">
        <v>12349</v>
      </c>
      <c r="B9804" s="15" t="s">
        <v>22556</v>
      </c>
      <c r="C9804" s="11">
        <v>0.21</v>
      </c>
      <c r="D9804" s="12">
        <v>74760.472899999993</v>
      </c>
    </row>
    <row r="9805" spans="1:4" x14ac:dyDescent="0.2">
      <c r="A9805" s="3" t="s">
        <v>12350</v>
      </c>
      <c r="B9805" s="15" t="s">
        <v>25895</v>
      </c>
      <c r="C9805" s="11">
        <v>0.21</v>
      </c>
      <c r="D9805" s="12">
        <v>299612.95100000006</v>
      </c>
    </row>
    <row r="9806" spans="1:4" x14ac:dyDescent="0.2">
      <c r="A9806" s="17" t="s">
        <v>14248</v>
      </c>
      <c r="B9806" s="15" t="s">
        <v>22818</v>
      </c>
      <c r="C9806" s="11">
        <v>0.21</v>
      </c>
      <c r="D9806" s="12">
        <v>133309.65599999999</v>
      </c>
    </row>
    <row r="9807" spans="1:4" x14ac:dyDescent="0.2">
      <c r="A9807" s="16" t="s">
        <v>12351</v>
      </c>
      <c r="B9807" s="15" t="s">
        <v>21863</v>
      </c>
      <c r="C9807" s="11">
        <v>0.21</v>
      </c>
      <c r="D9807" s="12">
        <v>74900.611000000004</v>
      </c>
    </row>
    <row r="9808" spans="1:4" x14ac:dyDescent="0.2">
      <c r="A9808" s="16" t="s">
        <v>12352</v>
      </c>
      <c r="B9808" s="15" t="s">
        <v>25896</v>
      </c>
      <c r="C9808" s="11">
        <v>0.21</v>
      </c>
      <c r="D9808" s="12">
        <v>300212.94020000001</v>
      </c>
    </row>
    <row r="9809" spans="1:4" x14ac:dyDescent="0.2">
      <c r="A9809" s="17" t="s">
        <v>14249</v>
      </c>
      <c r="B9809" s="15" t="s">
        <v>22819</v>
      </c>
      <c r="C9809" s="11">
        <v>0.21</v>
      </c>
      <c r="D9809" s="12">
        <v>133579.48050000001</v>
      </c>
    </row>
    <row r="9810" spans="1:4" x14ac:dyDescent="0.2">
      <c r="A9810" s="16" t="s">
        <v>12353</v>
      </c>
      <c r="B9810" s="15" t="s">
        <v>21864</v>
      </c>
      <c r="C9810" s="11">
        <v>0.21</v>
      </c>
      <c r="D9810" s="12">
        <v>75051.26400000001</v>
      </c>
    </row>
    <row r="9811" spans="1:4" x14ac:dyDescent="0.2">
      <c r="A9811" s="16" t="s">
        <v>12354</v>
      </c>
      <c r="B9811" s="15" t="s">
        <v>25897</v>
      </c>
      <c r="C9811" s="11">
        <v>0.21</v>
      </c>
      <c r="D9811" s="12">
        <v>300812.9215</v>
      </c>
    </row>
    <row r="9812" spans="1:4" x14ac:dyDescent="0.2">
      <c r="A9812" s="17" t="s">
        <v>14250</v>
      </c>
      <c r="B9812" s="15" t="s">
        <v>22820</v>
      </c>
      <c r="C9812" s="11">
        <v>0.21</v>
      </c>
      <c r="D9812" s="12">
        <v>133849.30499999999</v>
      </c>
    </row>
    <row r="9813" spans="1:4" x14ac:dyDescent="0.2">
      <c r="A9813" s="3" t="s">
        <v>12355</v>
      </c>
      <c r="B9813" s="15" t="s">
        <v>21342</v>
      </c>
      <c r="C9813" s="11">
        <v>0.21</v>
      </c>
      <c r="D9813" s="12">
        <v>75210.678100000005</v>
      </c>
    </row>
    <row r="9814" spans="1:4" x14ac:dyDescent="0.2">
      <c r="A9814" s="16" t="s">
        <v>12356</v>
      </c>
      <c r="B9814" s="15" t="s">
        <v>25898</v>
      </c>
      <c r="C9814" s="11">
        <v>0.21</v>
      </c>
      <c r="D9814" s="12">
        <v>301412.90280000004</v>
      </c>
    </row>
    <row r="9815" spans="1:4" x14ac:dyDescent="0.2">
      <c r="A9815" s="17" t="s">
        <v>14251</v>
      </c>
      <c r="B9815" s="15" t="s">
        <v>22821</v>
      </c>
      <c r="C9815" s="11">
        <v>0.21</v>
      </c>
      <c r="D9815" s="12">
        <v>134119.12950000001</v>
      </c>
    </row>
    <row r="9816" spans="1:4" x14ac:dyDescent="0.2">
      <c r="A9816" s="16" t="s">
        <v>12357</v>
      </c>
      <c r="B9816" s="15" t="s">
        <v>21865</v>
      </c>
      <c r="C9816" s="11">
        <v>0.21</v>
      </c>
      <c r="D9816" s="12">
        <v>75360.454200000007</v>
      </c>
    </row>
    <row r="9817" spans="1:4" x14ac:dyDescent="0.2">
      <c r="A9817" s="16" t="s">
        <v>12358</v>
      </c>
      <c r="B9817" s="15" t="s">
        <v>25899</v>
      </c>
      <c r="C9817" s="11">
        <v>0.21</v>
      </c>
      <c r="D9817" s="12">
        <v>302012.88410000002</v>
      </c>
    </row>
    <row r="9818" spans="1:4" x14ac:dyDescent="0.2">
      <c r="A9818" s="17" t="s">
        <v>14252</v>
      </c>
      <c r="B9818" s="15" t="s">
        <v>22822</v>
      </c>
      <c r="C9818" s="11">
        <v>0.21</v>
      </c>
      <c r="D9818" s="12">
        <v>134380.7775</v>
      </c>
    </row>
    <row r="9819" spans="1:4" x14ac:dyDescent="0.2">
      <c r="A9819" s="16" t="s">
        <v>12359</v>
      </c>
      <c r="B9819" s="15" t="s">
        <v>21866</v>
      </c>
      <c r="C9819" s="11">
        <v>0.21</v>
      </c>
      <c r="D9819" s="12">
        <v>75500.592300000004</v>
      </c>
    </row>
    <row r="9820" spans="1:4" x14ac:dyDescent="0.2">
      <c r="A9820" s="16" t="s">
        <v>12360</v>
      </c>
      <c r="B9820" s="15" t="s">
        <v>25900</v>
      </c>
      <c r="C9820" s="11">
        <v>0.21</v>
      </c>
      <c r="D9820" s="12">
        <v>302621.62650000001</v>
      </c>
    </row>
    <row r="9821" spans="1:4" x14ac:dyDescent="0.2">
      <c r="A9821" s="17" t="s">
        <v>14253</v>
      </c>
      <c r="B9821" s="15" t="s">
        <v>22823</v>
      </c>
      <c r="C9821" s="11">
        <v>0.21</v>
      </c>
      <c r="D9821" s="12">
        <v>134650.60199999998</v>
      </c>
    </row>
    <row r="9822" spans="1:4" x14ac:dyDescent="0.2">
      <c r="A9822" s="16" t="s">
        <v>12361</v>
      </c>
      <c r="B9822" s="15" t="s">
        <v>21867</v>
      </c>
      <c r="C9822" s="11">
        <v>0.21</v>
      </c>
      <c r="D9822" s="12">
        <v>75650.368400000007</v>
      </c>
    </row>
    <row r="9823" spans="1:4" x14ac:dyDescent="0.2">
      <c r="A9823" s="16" t="s">
        <v>12362</v>
      </c>
      <c r="B9823" s="15" t="s">
        <v>25901</v>
      </c>
      <c r="C9823" s="11">
        <v>0.21</v>
      </c>
      <c r="D9823" s="12">
        <v>303211.97769999999</v>
      </c>
    </row>
    <row r="9824" spans="1:4" x14ac:dyDescent="0.2">
      <c r="A9824" s="17" t="s">
        <v>14254</v>
      </c>
      <c r="B9824" s="15" t="s">
        <v>22824</v>
      </c>
      <c r="C9824" s="11">
        <v>0.21</v>
      </c>
      <c r="D9824" s="12">
        <v>134920.4265</v>
      </c>
    </row>
    <row r="9825" spans="1:4" x14ac:dyDescent="0.2">
      <c r="A9825" s="16" t="s">
        <v>12363</v>
      </c>
      <c r="B9825" s="15" t="s">
        <v>21868</v>
      </c>
      <c r="C9825" s="11">
        <v>0.21</v>
      </c>
      <c r="D9825" s="12">
        <v>75809.782500000001</v>
      </c>
    </row>
    <row r="9826" spans="1:4" x14ac:dyDescent="0.2">
      <c r="A9826" s="17" t="s">
        <v>13948</v>
      </c>
      <c r="B9826" s="15" t="s">
        <v>25902</v>
      </c>
      <c r="C9826" s="11">
        <v>0.21</v>
      </c>
      <c r="D9826" s="12">
        <v>23474.731500000002</v>
      </c>
    </row>
    <row r="9827" spans="1:4" x14ac:dyDescent="0.2">
      <c r="A9827" s="16" t="s">
        <v>11751</v>
      </c>
      <c r="B9827" s="15" t="s">
        <v>21860</v>
      </c>
      <c r="C9827" s="11">
        <v>0.21</v>
      </c>
      <c r="D9827" s="12">
        <v>13186.4825</v>
      </c>
    </row>
    <row r="9828" spans="1:4" x14ac:dyDescent="0.2">
      <c r="A9828" s="16" t="s">
        <v>11752</v>
      </c>
      <c r="B9828" s="15" t="s">
        <v>25903</v>
      </c>
      <c r="C9828" s="11">
        <v>0.21</v>
      </c>
      <c r="D9828" s="12">
        <v>54367.191699999996</v>
      </c>
    </row>
    <row r="9829" spans="1:4" x14ac:dyDescent="0.2">
      <c r="A9829" s="3" t="s">
        <v>12364</v>
      </c>
      <c r="B9829" s="15" t="s">
        <v>25904</v>
      </c>
      <c r="C9829" s="11">
        <v>0.21</v>
      </c>
      <c r="D9829" s="12">
        <v>303811.95899999997</v>
      </c>
    </row>
    <row r="9830" spans="1:4" x14ac:dyDescent="0.2">
      <c r="A9830" s="17" t="s">
        <v>14255</v>
      </c>
      <c r="B9830" s="15" t="s">
        <v>22825</v>
      </c>
      <c r="C9830" s="11">
        <v>0.21</v>
      </c>
      <c r="D9830" s="12">
        <v>135182.07449999999</v>
      </c>
    </row>
    <row r="9831" spans="1:4" x14ac:dyDescent="0.2">
      <c r="A9831" s="16" t="s">
        <v>12365</v>
      </c>
      <c r="B9831" s="15" t="s">
        <v>21870</v>
      </c>
      <c r="C9831" s="11">
        <v>0.21</v>
      </c>
      <c r="D9831" s="12">
        <v>75960.435500000007</v>
      </c>
    </row>
    <row r="9832" spans="1:4" x14ac:dyDescent="0.2">
      <c r="A9832" s="3" t="s">
        <v>12366</v>
      </c>
      <c r="B9832" s="15" t="s">
        <v>25905</v>
      </c>
      <c r="C9832" s="11">
        <v>0.21</v>
      </c>
      <c r="D9832" s="12">
        <v>304411.94820000004</v>
      </c>
    </row>
    <row r="9833" spans="1:4" x14ac:dyDescent="0.2">
      <c r="A9833" s="17" t="s">
        <v>14256</v>
      </c>
      <c r="B9833" s="15" t="s">
        <v>22826</v>
      </c>
      <c r="C9833" s="11">
        <v>0.21</v>
      </c>
      <c r="D9833" s="12">
        <v>135443.7225</v>
      </c>
    </row>
    <row r="9834" spans="1:4" x14ac:dyDescent="0.2">
      <c r="A9834" s="16" t="s">
        <v>12367</v>
      </c>
      <c r="B9834" s="15" t="s">
        <v>21871</v>
      </c>
      <c r="C9834" s="11">
        <v>0.21</v>
      </c>
      <c r="D9834" s="12">
        <v>76100.573600000003</v>
      </c>
    </row>
    <row r="9835" spans="1:4" x14ac:dyDescent="0.2">
      <c r="A9835" s="16" t="s">
        <v>12368</v>
      </c>
      <c r="B9835" s="15" t="s">
        <v>25906</v>
      </c>
      <c r="C9835" s="11">
        <v>0.21</v>
      </c>
      <c r="D9835" s="12">
        <v>305011.9216</v>
      </c>
    </row>
    <row r="9836" spans="1:4" x14ac:dyDescent="0.2">
      <c r="A9836" s="17" t="s">
        <v>14257</v>
      </c>
      <c r="B9836" s="15" t="s">
        <v>22827</v>
      </c>
      <c r="C9836" s="11">
        <v>0.21</v>
      </c>
      <c r="D9836" s="12">
        <v>135713.54699999999</v>
      </c>
    </row>
    <row r="9837" spans="1:4" x14ac:dyDescent="0.2">
      <c r="A9837" s="3" t="s">
        <v>12369</v>
      </c>
      <c r="B9837" s="15" t="s">
        <v>21343</v>
      </c>
      <c r="C9837" s="11">
        <v>0.21</v>
      </c>
      <c r="D9837" s="12">
        <v>76250.349699999992</v>
      </c>
    </row>
    <row r="9838" spans="1:4" x14ac:dyDescent="0.2">
      <c r="A9838" s="16" t="s">
        <v>12370</v>
      </c>
      <c r="B9838" s="15" t="s">
        <v>25907</v>
      </c>
      <c r="C9838" s="11">
        <v>0.21</v>
      </c>
      <c r="D9838" s="12">
        <v>305620.67190000002</v>
      </c>
    </row>
    <row r="9839" spans="1:4" x14ac:dyDescent="0.2">
      <c r="A9839" s="17" t="s">
        <v>14258</v>
      </c>
      <c r="B9839" s="15" t="s">
        <v>22828</v>
      </c>
      <c r="C9839" s="11">
        <v>0.21</v>
      </c>
      <c r="D9839" s="12">
        <v>135983.37150000001</v>
      </c>
    </row>
    <row r="9840" spans="1:4" x14ac:dyDescent="0.2">
      <c r="A9840" s="16" t="s">
        <v>12371</v>
      </c>
      <c r="B9840" s="15" t="s">
        <v>21872</v>
      </c>
      <c r="C9840" s="11">
        <v>0.21</v>
      </c>
      <c r="D9840" s="12">
        <v>76400.125800000009</v>
      </c>
    </row>
    <row r="9841" spans="1:4" x14ac:dyDescent="0.2">
      <c r="A9841" s="3" t="s">
        <v>12372</v>
      </c>
      <c r="B9841" s="15" t="s">
        <v>25908</v>
      </c>
      <c r="C9841" s="11">
        <v>0.21</v>
      </c>
      <c r="D9841" s="12">
        <v>306220.64530000003</v>
      </c>
    </row>
    <row r="9842" spans="1:4" x14ac:dyDescent="0.2">
      <c r="A9842" s="17" t="s">
        <v>14259</v>
      </c>
      <c r="B9842" s="15" t="s">
        <v>22829</v>
      </c>
      <c r="C9842" s="11">
        <v>0.21</v>
      </c>
      <c r="D9842" s="12">
        <v>136245.01949999999</v>
      </c>
    </row>
    <row r="9843" spans="1:4" x14ac:dyDescent="0.2">
      <c r="A9843" s="16" t="s">
        <v>12373</v>
      </c>
      <c r="B9843" s="15" t="s">
        <v>21873</v>
      </c>
      <c r="C9843" s="11">
        <v>0.21</v>
      </c>
      <c r="D9843" s="12">
        <v>76550.7788</v>
      </c>
    </row>
    <row r="9844" spans="1:4" x14ac:dyDescent="0.2">
      <c r="A9844" s="16" t="s">
        <v>12374</v>
      </c>
      <c r="B9844" s="15" t="s">
        <v>25909</v>
      </c>
      <c r="C9844" s="11">
        <v>0.21</v>
      </c>
      <c r="D9844" s="12">
        <v>306810.99650000001</v>
      </c>
    </row>
    <row r="9845" spans="1:4" x14ac:dyDescent="0.2">
      <c r="A9845" s="17" t="s">
        <v>14260</v>
      </c>
      <c r="B9845" s="15" t="s">
        <v>22830</v>
      </c>
      <c r="C9845" s="11">
        <v>0.21</v>
      </c>
      <c r="D9845" s="12">
        <v>136514.84400000001</v>
      </c>
    </row>
    <row r="9846" spans="1:4" x14ac:dyDescent="0.2">
      <c r="A9846" s="3" t="s">
        <v>12375</v>
      </c>
      <c r="B9846" s="15" t="s">
        <v>21344</v>
      </c>
      <c r="C9846" s="11">
        <v>0.21</v>
      </c>
      <c r="D9846" s="12">
        <v>76710.200800000006</v>
      </c>
    </row>
    <row r="9847" spans="1:4" x14ac:dyDescent="0.2">
      <c r="A9847" s="16" t="s">
        <v>12376</v>
      </c>
      <c r="B9847" s="15" t="s">
        <v>25910</v>
      </c>
      <c r="C9847" s="11">
        <v>0.21</v>
      </c>
      <c r="D9847" s="12">
        <v>307410.97779999999</v>
      </c>
    </row>
    <row r="9848" spans="1:4" x14ac:dyDescent="0.2">
      <c r="A9848" s="17" t="s">
        <v>14261</v>
      </c>
      <c r="B9848" s="15" t="s">
        <v>22831</v>
      </c>
      <c r="C9848" s="11">
        <v>0.21</v>
      </c>
      <c r="D9848" s="12">
        <v>136776.492</v>
      </c>
    </row>
    <row r="9849" spans="1:4" x14ac:dyDescent="0.2">
      <c r="A9849" s="3" t="s">
        <v>12377</v>
      </c>
      <c r="B9849" s="15" t="s">
        <v>22557</v>
      </c>
      <c r="C9849" s="11">
        <v>0.21</v>
      </c>
      <c r="D9849" s="12">
        <v>76850.331000000006</v>
      </c>
    </row>
    <row r="9850" spans="1:4" x14ac:dyDescent="0.2">
      <c r="A9850" s="16" t="s">
        <v>12378</v>
      </c>
      <c r="B9850" s="15" t="s">
        <v>25911</v>
      </c>
      <c r="C9850" s="11">
        <v>0.21</v>
      </c>
      <c r="D9850" s="12">
        <v>308010.95909999998</v>
      </c>
    </row>
    <row r="9851" spans="1:4" x14ac:dyDescent="0.2">
      <c r="A9851" s="17" t="s">
        <v>14262</v>
      </c>
      <c r="B9851" s="15" t="s">
        <v>22832</v>
      </c>
      <c r="C9851" s="11">
        <v>0.21</v>
      </c>
      <c r="D9851" s="12">
        <v>137046.31650000002</v>
      </c>
    </row>
    <row r="9852" spans="1:4" x14ac:dyDescent="0.2">
      <c r="A9852" s="16" t="s">
        <v>12379</v>
      </c>
      <c r="B9852" s="15" t="s">
        <v>21874</v>
      </c>
      <c r="C9852" s="11">
        <v>0.21</v>
      </c>
      <c r="D9852" s="12">
        <v>77000.115000000005</v>
      </c>
    </row>
    <row r="9853" spans="1:4" x14ac:dyDescent="0.2">
      <c r="A9853" s="16" t="s">
        <v>12380</v>
      </c>
      <c r="B9853" s="15" t="s">
        <v>25912</v>
      </c>
      <c r="C9853" s="11">
        <v>0.21</v>
      </c>
      <c r="D9853" s="12">
        <v>308619.70149999997</v>
      </c>
    </row>
    <row r="9854" spans="1:4" x14ac:dyDescent="0.2">
      <c r="A9854" s="17" t="s">
        <v>14263</v>
      </c>
      <c r="B9854" s="15" t="s">
        <v>22833</v>
      </c>
      <c r="C9854" s="11">
        <v>0.21</v>
      </c>
      <c r="D9854" s="12">
        <v>137316.141</v>
      </c>
    </row>
    <row r="9855" spans="1:4" x14ac:dyDescent="0.2">
      <c r="A9855" s="16" t="s">
        <v>12381</v>
      </c>
      <c r="B9855" s="15" t="s">
        <v>21875</v>
      </c>
      <c r="C9855" s="11">
        <v>0.21</v>
      </c>
      <c r="D9855" s="12">
        <v>77149.891099999993</v>
      </c>
    </row>
    <row r="9856" spans="1:4" x14ac:dyDescent="0.2">
      <c r="A9856" s="16" t="s">
        <v>12382</v>
      </c>
      <c r="B9856" s="15" t="s">
        <v>25913</v>
      </c>
      <c r="C9856" s="11">
        <v>0.21</v>
      </c>
      <c r="D9856" s="12">
        <v>309219.68280000001</v>
      </c>
    </row>
    <row r="9857" spans="1:4" x14ac:dyDescent="0.2">
      <c r="A9857" s="17" t="s">
        <v>14264</v>
      </c>
      <c r="B9857" s="15" t="s">
        <v>22834</v>
      </c>
      <c r="C9857" s="11">
        <v>0.21</v>
      </c>
      <c r="D9857" s="12">
        <v>137585.96550000002</v>
      </c>
    </row>
    <row r="9858" spans="1:4" x14ac:dyDescent="0.2">
      <c r="A9858" s="16" t="s">
        <v>12383</v>
      </c>
      <c r="B9858" s="15" t="s">
        <v>21876</v>
      </c>
      <c r="C9858" s="11">
        <v>0.21</v>
      </c>
      <c r="D9858" s="12">
        <v>77309.297300000006</v>
      </c>
    </row>
    <row r="9859" spans="1:4" x14ac:dyDescent="0.2">
      <c r="A9859" s="17" t="s">
        <v>13949</v>
      </c>
      <c r="B9859" s="15" t="s">
        <v>25914</v>
      </c>
      <c r="C9859" s="11">
        <v>0.21</v>
      </c>
      <c r="D9859" s="12">
        <v>24186.087</v>
      </c>
    </row>
    <row r="9860" spans="1:4" x14ac:dyDescent="0.2">
      <c r="A9860" s="16" t="s">
        <v>11753</v>
      </c>
      <c r="B9860" s="15" t="s">
        <v>21869</v>
      </c>
      <c r="C9860" s="11">
        <v>0.21</v>
      </c>
      <c r="D9860" s="12">
        <v>13589.3904</v>
      </c>
    </row>
    <row r="9861" spans="1:4" x14ac:dyDescent="0.2">
      <c r="A9861" s="16" t="s">
        <v>11754</v>
      </c>
      <c r="B9861" s="15" t="s">
        <v>25915</v>
      </c>
      <c r="C9861" s="11">
        <v>0.21</v>
      </c>
      <c r="D9861" s="12">
        <v>55960.432100000005</v>
      </c>
    </row>
    <row r="9862" spans="1:4" x14ac:dyDescent="0.2">
      <c r="A9862" s="16" t="s">
        <v>12384</v>
      </c>
      <c r="B9862" s="15" t="s">
        <v>25916</v>
      </c>
      <c r="C9862" s="11">
        <v>0.21</v>
      </c>
      <c r="D9862" s="12">
        <v>309819.67200000002</v>
      </c>
    </row>
    <row r="9863" spans="1:4" x14ac:dyDescent="0.2">
      <c r="A9863" s="17" t="s">
        <v>14265</v>
      </c>
      <c r="B9863" s="15" t="s">
        <v>22835</v>
      </c>
      <c r="C9863" s="11">
        <v>0.21</v>
      </c>
      <c r="D9863" s="12">
        <v>137847.61350000001</v>
      </c>
    </row>
    <row r="9864" spans="1:4" x14ac:dyDescent="0.2">
      <c r="A9864" s="16" t="s">
        <v>12385</v>
      </c>
      <c r="B9864" s="15" t="s">
        <v>21878</v>
      </c>
      <c r="C9864" s="11">
        <v>0.21</v>
      </c>
      <c r="D9864" s="12">
        <v>77450.320200000002</v>
      </c>
    </row>
    <row r="9865" spans="1:4" x14ac:dyDescent="0.2">
      <c r="A9865" s="16" t="s">
        <v>12386</v>
      </c>
      <c r="B9865" s="15" t="s">
        <v>25917</v>
      </c>
      <c r="C9865" s="11">
        <v>0.21</v>
      </c>
      <c r="D9865" s="12">
        <v>310400.38520000002</v>
      </c>
    </row>
    <row r="9866" spans="1:4" x14ac:dyDescent="0.2">
      <c r="A9866" s="17" t="s">
        <v>14266</v>
      </c>
      <c r="B9866" s="15" t="s">
        <v>22836</v>
      </c>
      <c r="C9866" s="11">
        <v>0.21</v>
      </c>
      <c r="D9866" s="12">
        <v>138109.26150000002</v>
      </c>
    </row>
    <row r="9867" spans="1:4" x14ac:dyDescent="0.2">
      <c r="A9867" s="16" t="s">
        <v>12387</v>
      </c>
      <c r="B9867" s="15" t="s">
        <v>21879</v>
      </c>
      <c r="C9867" s="11">
        <v>0.21</v>
      </c>
      <c r="D9867" s="12">
        <v>77600.096300000005</v>
      </c>
    </row>
    <row r="9868" spans="1:4" x14ac:dyDescent="0.2">
      <c r="A9868" s="16" t="s">
        <v>12388</v>
      </c>
      <c r="B9868" s="15" t="s">
        <v>25918</v>
      </c>
      <c r="C9868" s="11">
        <v>0.21</v>
      </c>
      <c r="D9868" s="12">
        <v>311000.3665</v>
      </c>
    </row>
    <row r="9869" spans="1:4" x14ac:dyDescent="0.2">
      <c r="A9869" s="17" t="s">
        <v>14267</v>
      </c>
      <c r="B9869" s="15" t="s">
        <v>22837</v>
      </c>
      <c r="C9869" s="11">
        <v>0.21</v>
      </c>
      <c r="D9869" s="12">
        <v>138387.26250000001</v>
      </c>
    </row>
    <row r="9870" spans="1:4" x14ac:dyDescent="0.2">
      <c r="A9870" s="3" t="s">
        <v>12389</v>
      </c>
      <c r="B9870" s="15" t="s">
        <v>22558</v>
      </c>
      <c r="C9870" s="11">
        <v>0.21</v>
      </c>
      <c r="D9870" s="12">
        <v>77759.502500000002</v>
      </c>
    </row>
    <row r="9871" spans="1:4" x14ac:dyDescent="0.2">
      <c r="A9871" s="3" t="s">
        <v>12390</v>
      </c>
      <c r="B9871" s="15" t="s">
        <v>25919</v>
      </c>
      <c r="C9871" s="11">
        <v>0.21</v>
      </c>
      <c r="D9871" s="12">
        <v>311609.10889999999</v>
      </c>
    </row>
    <row r="9872" spans="1:4" x14ac:dyDescent="0.2">
      <c r="A9872" s="17" t="s">
        <v>14268</v>
      </c>
      <c r="B9872" s="15" t="s">
        <v>22838</v>
      </c>
      <c r="C9872" s="11">
        <v>0.21</v>
      </c>
      <c r="D9872" s="12">
        <v>138657.087</v>
      </c>
    </row>
    <row r="9873" spans="1:4" x14ac:dyDescent="0.2">
      <c r="A9873" s="16" t="s">
        <v>12391</v>
      </c>
      <c r="B9873" s="15" t="s">
        <v>21880</v>
      </c>
      <c r="C9873" s="11">
        <v>0.21</v>
      </c>
      <c r="D9873" s="12">
        <v>77909.278600000005</v>
      </c>
    </row>
    <row r="9874" spans="1:4" x14ac:dyDescent="0.2">
      <c r="A9874" s="3" t="s">
        <v>12392</v>
      </c>
      <c r="B9874" s="15" t="s">
        <v>25920</v>
      </c>
      <c r="C9874" s="11">
        <v>0.21</v>
      </c>
      <c r="D9874" s="12">
        <v>312209.09020000004</v>
      </c>
    </row>
    <row r="9875" spans="1:4" x14ac:dyDescent="0.2">
      <c r="A9875" s="17" t="s">
        <v>14269</v>
      </c>
      <c r="B9875" s="15" t="s">
        <v>22839</v>
      </c>
      <c r="C9875" s="11">
        <v>0.21</v>
      </c>
      <c r="D9875" s="12">
        <v>138910.55850000001</v>
      </c>
    </row>
    <row r="9876" spans="1:4" x14ac:dyDescent="0.2">
      <c r="A9876" s="16" t="s">
        <v>12393</v>
      </c>
      <c r="B9876" s="15" t="s">
        <v>21881</v>
      </c>
      <c r="C9876" s="11">
        <v>0.21</v>
      </c>
      <c r="D9876" s="12">
        <v>78050.301500000001</v>
      </c>
    </row>
    <row r="9877" spans="1:4" x14ac:dyDescent="0.2">
      <c r="A9877" s="16" t="s">
        <v>12394</v>
      </c>
      <c r="B9877" s="15" t="s">
        <v>25921</v>
      </c>
      <c r="C9877" s="11">
        <v>0.21</v>
      </c>
      <c r="D9877" s="12">
        <v>312809.07150000002</v>
      </c>
    </row>
    <row r="9878" spans="1:4" x14ac:dyDescent="0.2">
      <c r="A9878" s="17" t="s">
        <v>14270</v>
      </c>
      <c r="B9878" s="15" t="s">
        <v>22840</v>
      </c>
      <c r="C9878" s="11">
        <v>0.21</v>
      </c>
      <c r="D9878" s="12">
        <v>139180.383</v>
      </c>
    </row>
    <row r="9879" spans="1:4" x14ac:dyDescent="0.2">
      <c r="A9879" s="15" t="s">
        <v>12395</v>
      </c>
      <c r="B9879" s="15" t="s">
        <v>21345</v>
      </c>
      <c r="C9879" s="11">
        <v>0.21</v>
      </c>
      <c r="D9879" s="12">
        <v>78200.077600000004</v>
      </c>
    </row>
    <row r="9880" spans="1:4" x14ac:dyDescent="0.2">
      <c r="A9880" s="16" t="s">
        <v>12396</v>
      </c>
      <c r="B9880" s="15" t="s">
        <v>25922</v>
      </c>
      <c r="C9880" s="11">
        <v>0.21</v>
      </c>
      <c r="D9880" s="12">
        <v>313409.0528</v>
      </c>
    </row>
    <row r="9881" spans="1:4" x14ac:dyDescent="0.2">
      <c r="A9881" s="17" t="s">
        <v>14271</v>
      </c>
      <c r="B9881" s="15" t="s">
        <v>22841</v>
      </c>
      <c r="C9881" s="11">
        <v>0.21</v>
      </c>
      <c r="D9881" s="12">
        <v>139450.20750000002</v>
      </c>
    </row>
    <row r="9882" spans="1:4" x14ac:dyDescent="0.2">
      <c r="A9882" s="16" t="s">
        <v>12397</v>
      </c>
      <c r="B9882" s="15" t="s">
        <v>21882</v>
      </c>
      <c r="C9882" s="11">
        <v>0.21</v>
      </c>
      <c r="D9882" s="12">
        <v>78359.491699999999</v>
      </c>
    </row>
    <row r="9883" spans="1:4" x14ac:dyDescent="0.2">
      <c r="A9883" s="15" t="s">
        <v>12398</v>
      </c>
      <c r="B9883" s="15" t="s">
        <v>25923</v>
      </c>
      <c r="C9883" s="11">
        <v>0.21</v>
      </c>
      <c r="D9883" s="12">
        <v>313999.39610000001</v>
      </c>
    </row>
    <row r="9884" spans="1:4" x14ac:dyDescent="0.2">
      <c r="A9884" s="17" t="s">
        <v>14272</v>
      </c>
      <c r="B9884" s="15" t="s">
        <v>22842</v>
      </c>
      <c r="C9884" s="11">
        <v>0.21</v>
      </c>
      <c r="D9884" s="12">
        <v>139711.85550000001</v>
      </c>
    </row>
    <row r="9885" spans="1:4" x14ac:dyDescent="0.2">
      <c r="A9885" s="16" t="s">
        <v>12399</v>
      </c>
      <c r="B9885" s="15" t="s">
        <v>21883</v>
      </c>
      <c r="C9885" s="11">
        <v>0.21</v>
      </c>
      <c r="D9885" s="12">
        <v>78499.629799999995</v>
      </c>
    </row>
    <row r="9886" spans="1:4" x14ac:dyDescent="0.2">
      <c r="A9886" s="16" t="s">
        <v>12400</v>
      </c>
      <c r="B9886" s="15" t="s">
        <v>25924</v>
      </c>
      <c r="C9886" s="11">
        <v>0.21</v>
      </c>
      <c r="D9886" s="12">
        <v>314608.14639999997</v>
      </c>
    </row>
    <row r="9887" spans="1:4" x14ac:dyDescent="0.2">
      <c r="A9887" s="17" t="s">
        <v>14273</v>
      </c>
      <c r="B9887" s="15" t="s">
        <v>22843</v>
      </c>
      <c r="C9887" s="11">
        <v>0.21</v>
      </c>
      <c r="D9887" s="12">
        <v>139981.68</v>
      </c>
    </row>
    <row r="9888" spans="1:4" x14ac:dyDescent="0.2">
      <c r="A9888" s="16" t="s">
        <v>12401</v>
      </c>
      <c r="B9888" s="15" t="s">
        <v>21884</v>
      </c>
      <c r="C9888" s="11">
        <v>0.21</v>
      </c>
      <c r="D9888" s="12">
        <v>78649.413800000009</v>
      </c>
    </row>
    <row r="9889" spans="1:4" x14ac:dyDescent="0.2">
      <c r="A9889" s="16" t="s">
        <v>12402</v>
      </c>
      <c r="B9889" s="15" t="s">
        <v>25925</v>
      </c>
      <c r="C9889" s="11">
        <v>0.21</v>
      </c>
      <c r="D9889" s="12">
        <v>315208.11979999999</v>
      </c>
    </row>
    <row r="9890" spans="1:4" x14ac:dyDescent="0.2">
      <c r="A9890" s="17" t="s">
        <v>14274</v>
      </c>
      <c r="B9890" s="15" t="s">
        <v>22844</v>
      </c>
      <c r="C9890" s="11">
        <v>0.21</v>
      </c>
      <c r="D9890" s="12">
        <v>140251.50450000001</v>
      </c>
    </row>
    <row r="9891" spans="1:4" x14ac:dyDescent="0.2">
      <c r="A9891" s="3" t="s">
        <v>12403</v>
      </c>
      <c r="B9891" s="15" t="s">
        <v>22559</v>
      </c>
      <c r="C9891" s="11">
        <v>0.21</v>
      </c>
      <c r="D9891" s="12">
        <v>78800.058900000004</v>
      </c>
    </row>
    <row r="9892" spans="1:4" x14ac:dyDescent="0.2">
      <c r="A9892" s="17" t="s">
        <v>13950</v>
      </c>
      <c r="B9892" s="15" t="s">
        <v>25926</v>
      </c>
      <c r="C9892" s="11">
        <v>0.21</v>
      </c>
      <c r="D9892" s="12">
        <v>24897.442500000001</v>
      </c>
    </row>
    <row r="9893" spans="1:4" x14ac:dyDescent="0.2">
      <c r="A9893" s="16" t="s">
        <v>11755</v>
      </c>
      <c r="B9893" s="15" t="s">
        <v>21877</v>
      </c>
      <c r="C9893" s="11">
        <v>0.21</v>
      </c>
      <c r="D9893" s="12">
        <v>13992.2983</v>
      </c>
    </row>
    <row r="9894" spans="1:4" x14ac:dyDescent="0.2">
      <c r="A9894" s="16" t="s">
        <v>11756</v>
      </c>
      <c r="B9894" s="15" t="s">
        <v>25927</v>
      </c>
      <c r="C9894" s="11">
        <v>0.21</v>
      </c>
      <c r="D9894" s="12">
        <v>57562.425700000007</v>
      </c>
    </row>
    <row r="9895" spans="1:4" x14ac:dyDescent="0.2">
      <c r="A9895" s="16" t="s">
        <v>12404</v>
      </c>
      <c r="B9895" s="15" t="s">
        <v>25928</v>
      </c>
      <c r="C9895" s="11">
        <v>0.21</v>
      </c>
      <c r="D9895" s="12">
        <v>315808.109</v>
      </c>
    </row>
    <row r="9896" spans="1:4" x14ac:dyDescent="0.2">
      <c r="A9896" s="17" t="s">
        <v>14275</v>
      </c>
      <c r="B9896" s="15" t="s">
        <v>22845</v>
      </c>
      <c r="C9896" s="11">
        <v>0.21</v>
      </c>
      <c r="D9896" s="12">
        <v>140521.329</v>
      </c>
    </row>
    <row r="9897" spans="1:4" x14ac:dyDescent="0.2">
      <c r="A9897" s="16" t="s">
        <v>12405</v>
      </c>
      <c r="B9897" s="15" t="s">
        <v>21886</v>
      </c>
      <c r="C9897" s="11">
        <v>0.21</v>
      </c>
      <c r="D9897" s="12">
        <v>78959.472999999998</v>
      </c>
    </row>
    <row r="9898" spans="1:4" x14ac:dyDescent="0.2">
      <c r="A9898" s="15" t="s">
        <v>12406</v>
      </c>
      <c r="B9898" s="15" t="s">
        <v>25929</v>
      </c>
      <c r="C9898" s="11">
        <v>0.21</v>
      </c>
      <c r="D9898" s="12">
        <v>316408.09030000004</v>
      </c>
    </row>
    <row r="9899" spans="1:4" x14ac:dyDescent="0.2">
      <c r="A9899" s="17" t="s">
        <v>14276</v>
      </c>
      <c r="B9899" s="15" t="s">
        <v>22846</v>
      </c>
      <c r="C9899" s="11">
        <v>0.21</v>
      </c>
      <c r="D9899" s="12">
        <v>140782.97699999998</v>
      </c>
    </row>
    <row r="9900" spans="1:4" x14ac:dyDescent="0.2">
      <c r="A9900" s="16" t="s">
        <v>12407</v>
      </c>
      <c r="B9900" s="15" t="s">
        <v>21887</v>
      </c>
      <c r="C9900" s="11">
        <v>0.21</v>
      </c>
      <c r="D9900" s="12">
        <v>79099.619000000006</v>
      </c>
    </row>
    <row r="9901" spans="1:4" x14ac:dyDescent="0.2">
      <c r="A9901" s="16" t="s">
        <v>12408</v>
      </c>
      <c r="B9901" s="15" t="s">
        <v>25930</v>
      </c>
      <c r="C9901" s="11">
        <v>0.21</v>
      </c>
      <c r="D9901" s="12">
        <v>317008.07160000002</v>
      </c>
    </row>
    <row r="9902" spans="1:4" x14ac:dyDescent="0.2">
      <c r="A9902" s="17" t="s">
        <v>14277</v>
      </c>
      <c r="B9902" s="15" t="s">
        <v>22847</v>
      </c>
      <c r="C9902" s="11">
        <v>0.21</v>
      </c>
      <c r="D9902" s="12">
        <v>141052.8015</v>
      </c>
    </row>
    <row r="9903" spans="1:4" x14ac:dyDescent="0.2">
      <c r="A9903" s="3" t="s">
        <v>12409</v>
      </c>
      <c r="B9903" s="15" t="s">
        <v>22560</v>
      </c>
      <c r="C9903" s="11">
        <v>0.21</v>
      </c>
      <c r="D9903" s="12">
        <v>79259.025200000004</v>
      </c>
    </row>
    <row r="9904" spans="1:4" x14ac:dyDescent="0.2">
      <c r="A9904" s="3" t="s">
        <v>12410</v>
      </c>
      <c r="B9904" s="15" t="s">
        <v>25931</v>
      </c>
      <c r="C9904" s="11">
        <v>0.21</v>
      </c>
      <c r="D9904" s="12">
        <v>317607.1839</v>
      </c>
    </row>
    <row r="9905" spans="1:4" x14ac:dyDescent="0.2">
      <c r="A9905" s="17" t="s">
        <v>14278</v>
      </c>
      <c r="B9905" s="15" t="s">
        <v>22848</v>
      </c>
      <c r="C9905" s="11">
        <v>0.21</v>
      </c>
      <c r="D9905" s="12">
        <v>141314.44949999999</v>
      </c>
    </row>
    <row r="9906" spans="1:4" x14ac:dyDescent="0.2">
      <c r="A9906" s="16" t="s">
        <v>12411</v>
      </c>
      <c r="B9906" s="15" t="s">
        <v>21888</v>
      </c>
      <c r="C9906" s="11">
        <v>0.21</v>
      </c>
      <c r="D9906" s="12">
        <v>79399.171199999997</v>
      </c>
    </row>
    <row r="9907" spans="1:4" x14ac:dyDescent="0.2">
      <c r="A9907" s="15" t="s">
        <v>12412</v>
      </c>
      <c r="B9907" s="15" t="s">
        <v>25932</v>
      </c>
      <c r="C9907" s="11">
        <v>0.21</v>
      </c>
      <c r="D9907" s="12">
        <v>318207.16520000005</v>
      </c>
    </row>
    <row r="9908" spans="1:4" x14ac:dyDescent="0.2">
      <c r="A9908" s="17" t="s">
        <v>14279</v>
      </c>
      <c r="B9908" s="15" t="s">
        <v>22849</v>
      </c>
      <c r="C9908" s="11">
        <v>0.21</v>
      </c>
      <c r="D9908" s="12">
        <v>141584.274</v>
      </c>
    </row>
    <row r="9909" spans="1:4" x14ac:dyDescent="0.2">
      <c r="A9909" s="16" t="s">
        <v>12413</v>
      </c>
      <c r="B9909" s="15" t="s">
        <v>21889</v>
      </c>
      <c r="C9909" s="11">
        <v>0.21</v>
      </c>
      <c r="D9909" s="12">
        <v>79549.824200000003</v>
      </c>
    </row>
    <row r="9910" spans="1:4" x14ac:dyDescent="0.2">
      <c r="A9910" s="16" t="s">
        <v>12414</v>
      </c>
      <c r="B9910" s="15" t="s">
        <v>25933</v>
      </c>
      <c r="C9910" s="11">
        <v>0.21</v>
      </c>
      <c r="D9910" s="12">
        <v>318807.14649999997</v>
      </c>
    </row>
    <row r="9911" spans="1:4" x14ac:dyDescent="0.2">
      <c r="A9911" s="17" t="s">
        <v>14280</v>
      </c>
      <c r="B9911" s="15" t="s">
        <v>22850</v>
      </c>
      <c r="C9911" s="11">
        <v>0.21</v>
      </c>
      <c r="D9911" s="12">
        <v>141854.09849999999</v>
      </c>
    </row>
    <row r="9912" spans="1:4" x14ac:dyDescent="0.2">
      <c r="A9912" s="3" t="s">
        <v>12415</v>
      </c>
      <c r="B9912" s="15" t="s">
        <v>22561</v>
      </c>
      <c r="C9912" s="11">
        <v>0.21</v>
      </c>
      <c r="D9912" s="12">
        <v>79709.2304</v>
      </c>
    </row>
    <row r="9913" spans="1:4" x14ac:dyDescent="0.2">
      <c r="A9913" s="16" t="s">
        <v>12416</v>
      </c>
      <c r="B9913" s="15" t="s">
        <v>25934</v>
      </c>
      <c r="C9913" s="11">
        <v>0.21</v>
      </c>
      <c r="D9913" s="12">
        <v>319407.12780000002</v>
      </c>
    </row>
    <row r="9914" spans="1:4" x14ac:dyDescent="0.2">
      <c r="A9914" s="17" t="s">
        <v>14281</v>
      </c>
      <c r="B9914" s="15" t="s">
        <v>22851</v>
      </c>
      <c r="C9914" s="11">
        <v>0.21</v>
      </c>
      <c r="D9914" s="12">
        <v>142123.92300000001</v>
      </c>
    </row>
    <row r="9915" spans="1:4" x14ac:dyDescent="0.2">
      <c r="A9915" s="16" t="s">
        <v>12417</v>
      </c>
      <c r="B9915" s="15" t="s">
        <v>21890</v>
      </c>
      <c r="C9915" s="11">
        <v>0.21</v>
      </c>
      <c r="D9915" s="12">
        <v>79859.006500000003</v>
      </c>
    </row>
    <row r="9916" spans="1:4" x14ac:dyDescent="0.2">
      <c r="A9916" s="16" t="s">
        <v>12418</v>
      </c>
      <c r="B9916" s="15" t="s">
        <v>25935</v>
      </c>
      <c r="C9916" s="11">
        <v>0.21</v>
      </c>
      <c r="D9916" s="12">
        <v>320007.11700000003</v>
      </c>
    </row>
    <row r="9917" spans="1:4" x14ac:dyDescent="0.2">
      <c r="A9917" s="17" t="s">
        <v>14282</v>
      </c>
      <c r="B9917" s="15" t="s">
        <v>22852</v>
      </c>
      <c r="C9917" s="11">
        <v>0.21</v>
      </c>
      <c r="D9917" s="12">
        <v>142385.571</v>
      </c>
    </row>
    <row r="9918" spans="1:4" x14ac:dyDescent="0.2">
      <c r="A9918" s="16" t="s">
        <v>12419</v>
      </c>
      <c r="B9918" s="15" t="s">
        <v>21891</v>
      </c>
      <c r="C9918" s="11">
        <v>0.21</v>
      </c>
      <c r="D9918" s="12">
        <v>79999.152499999997</v>
      </c>
    </row>
    <row r="9919" spans="1:4" x14ac:dyDescent="0.2">
      <c r="A9919" s="15" t="s">
        <v>12420</v>
      </c>
      <c r="B9919" s="15" t="s">
        <v>25936</v>
      </c>
      <c r="C9919" s="11">
        <v>0.21</v>
      </c>
      <c r="D9919" s="12">
        <v>320615.85149999999</v>
      </c>
    </row>
    <row r="9920" spans="1:4" x14ac:dyDescent="0.2">
      <c r="A9920" s="17" t="s">
        <v>14283</v>
      </c>
      <c r="B9920" s="15" t="s">
        <v>22853</v>
      </c>
      <c r="C9920" s="11">
        <v>0.21</v>
      </c>
      <c r="D9920" s="12">
        <v>142647.21900000001</v>
      </c>
    </row>
    <row r="9921" spans="1:4" x14ac:dyDescent="0.2">
      <c r="A9921" s="16" t="s">
        <v>12421</v>
      </c>
      <c r="B9921" s="15" t="s">
        <v>21892</v>
      </c>
      <c r="C9921" s="11">
        <v>0.21</v>
      </c>
      <c r="D9921" s="12">
        <v>80140.16750000001</v>
      </c>
    </row>
    <row r="9922" spans="1:4" x14ac:dyDescent="0.2">
      <c r="A9922" s="3" t="s">
        <v>12422</v>
      </c>
      <c r="B9922" s="15" t="s">
        <v>25937</v>
      </c>
      <c r="C9922" s="11">
        <v>0.21</v>
      </c>
      <c r="D9922" s="12">
        <v>321196.56469999999</v>
      </c>
    </row>
    <row r="9923" spans="1:4" x14ac:dyDescent="0.2">
      <c r="A9923" s="17" t="s">
        <v>14284</v>
      </c>
      <c r="B9923" s="15" t="s">
        <v>22854</v>
      </c>
      <c r="C9923" s="11">
        <v>0.21</v>
      </c>
      <c r="D9923" s="12">
        <v>142917.0435</v>
      </c>
    </row>
    <row r="9924" spans="1:4" x14ac:dyDescent="0.2">
      <c r="A9924" s="16" t="s">
        <v>12423</v>
      </c>
      <c r="B9924" s="15" t="s">
        <v>21893</v>
      </c>
      <c r="C9924" s="11">
        <v>0.21</v>
      </c>
      <c r="D9924" s="12">
        <v>80308.342700000008</v>
      </c>
    </row>
    <row r="9925" spans="1:4" x14ac:dyDescent="0.2">
      <c r="A9925" s="17" t="s">
        <v>13951</v>
      </c>
      <c r="B9925" s="15" t="s">
        <v>25938</v>
      </c>
      <c r="C9925" s="11">
        <v>0.21</v>
      </c>
      <c r="D9925" s="12">
        <v>25616.9745</v>
      </c>
    </row>
    <row r="9926" spans="1:4" x14ac:dyDescent="0.2">
      <c r="A9926" s="16" t="s">
        <v>11757</v>
      </c>
      <c r="B9926" s="15" t="s">
        <v>21885</v>
      </c>
      <c r="C9926" s="11">
        <v>0.21</v>
      </c>
      <c r="D9926" s="12">
        <v>14395.206200000001</v>
      </c>
    </row>
    <row r="9927" spans="1:4" x14ac:dyDescent="0.2">
      <c r="A9927" s="16" t="s">
        <v>11758</v>
      </c>
      <c r="B9927" s="15" t="s">
        <v>25939</v>
      </c>
      <c r="C9927" s="11">
        <v>0.21</v>
      </c>
      <c r="D9927" s="12">
        <v>59155.658200000005</v>
      </c>
    </row>
    <row r="9928" spans="1:4" x14ac:dyDescent="0.2">
      <c r="A9928" s="15" t="s">
        <v>12424</v>
      </c>
      <c r="B9928" s="15" t="s">
        <v>25940</v>
      </c>
      <c r="C9928" s="11">
        <v>0.21</v>
      </c>
      <c r="D9928" s="12">
        <v>321796.54600000003</v>
      </c>
    </row>
    <row r="9929" spans="1:4" x14ac:dyDescent="0.2">
      <c r="A9929" s="17" t="s">
        <v>14285</v>
      </c>
      <c r="B9929" s="15" t="s">
        <v>22855</v>
      </c>
      <c r="C9929" s="11">
        <v>0.21</v>
      </c>
      <c r="D9929" s="12">
        <v>143178.69150000002</v>
      </c>
    </row>
    <row r="9930" spans="1:4" x14ac:dyDescent="0.2">
      <c r="A9930" s="16" t="s">
        <v>12425</v>
      </c>
      <c r="B9930" s="15" t="s">
        <v>21895</v>
      </c>
      <c r="C9930" s="11">
        <v>0.21</v>
      </c>
      <c r="D9930" s="12">
        <v>80449.357700000008</v>
      </c>
    </row>
    <row r="9931" spans="1:4" x14ac:dyDescent="0.2">
      <c r="A9931" s="16" t="s">
        <v>12426</v>
      </c>
      <c r="B9931" s="15" t="s">
        <v>25941</v>
      </c>
      <c r="C9931" s="11">
        <v>0.21</v>
      </c>
      <c r="D9931" s="12">
        <v>322396.53520000004</v>
      </c>
    </row>
    <row r="9932" spans="1:4" x14ac:dyDescent="0.2">
      <c r="A9932" s="17" t="s">
        <v>14286</v>
      </c>
      <c r="B9932" s="15" t="s">
        <v>22856</v>
      </c>
      <c r="C9932" s="11">
        <v>0.21</v>
      </c>
      <c r="D9932" s="12">
        <v>143448.516</v>
      </c>
    </row>
    <row r="9933" spans="1:4" x14ac:dyDescent="0.2">
      <c r="A9933" s="16" t="s">
        <v>12427</v>
      </c>
      <c r="B9933" s="15" t="s">
        <v>21896</v>
      </c>
      <c r="C9933" s="11">
        <v>0.21</v>
      </c>
      <c r="D9933" s="12">
        <v>80599.125900000014</v>
      </c>
    </row>
    <row r="9934" spans="1:4" x14ac:dyDescent="0.2">
      <c r="A9934" s="16" t="s">
        <v>12428</v>
      </c>
      <c r="B9934" s="15" t="s">
        <v>25942</v>
      </c>
      <c r="C9934" s="11">
        <v>0.21</v>
      </c>
      <c r="D9934" s="12">
        <v>322996.51649999997</v>
      </c>
    </row>
    <row r="9935" spans="1:4" x14ac:dyDescent="0.2">
      <c r="A9935" s="17" t="s">
        <v>14287</v>
      </c>
      <c r="B9935" s="15" t="s">
        <v>22857</v>
      </c>
      <c r="C9935" s="11">
        <v>0.21</v>
      </c>
      <c r="D9935" s="12">
        <v>143718.34050000002</v>
      </c>
    </row>
    <row r="9936" spans="1:4" x14ac:dyDescent="0.2">
      <c r="A9936" s="3" t="s">
        <v>12429</v>
      </c>
      <c r="B9936" s="15" t="s">
        <v>22562</v>
      </c>
      <c r="C9936" s="11">
        <v>0.21</v>
      </c>
      <c r="D9936" s="12">
        <v>80748.909899999999</v>
      </c>
    </row>
    <row r="9937" spans="1:4" x14ac:dyDescent="0.2">
      <c r="A9937" s="3" t="s">
        <v>12430</v>
      </c>
      <c r="B9937" s="15" t="s">
        <v>25943</v>
      </c>
      <c r="C9937" s="11">
        <v>0.21</v>
      </c>
      <c r="D9937" s="12">
        <v>323605.25890000002</v>
      </c>
    </row>
    <row r="9938" spans="1:4" x14ac:dyDescent="0.2">
      <c r="A9938" s="17" t="s">
        <v>14288</v>
      </c>
      <c r="B9938" s="15" t="s">
        <v>22858</v>
      </c>
      <c r="C9938" s="11">
        <v>0.21</v>
      </c>
      <c r="D9938" s="12">
        <v>143988.16500000001</v>
      </c>
    </row>
    <row r="9939" spans="1:4" x14ac:dyDescent="0.2">
      <c r="A9939" s="16" t="s">
        <v>12431</v>
      </c>
      <c r="B9939" s="15" t="s">
        <v>21897</v>
      </c>
      <c r="C9939" s="11">
        <v>0.21</v>
      </c>
      <c r="D9939" s="12">
        <v>80908.324000000008</v>
      </c>
    </row>
    <row r="9940" spans="1:4" x14ac:dyDescent="0.2">
      <c r="A9940" s="15" t="s">
        <v>12432</v>
      </c>
      <c r="B9940" s="15" t="s">
        <v>25944</v>
      </c>
      <c r="C9940" s="11">
        <v>0.21</v>
      </c>
      <c r="D9940" s="12">
        <v>324205.2402</v>
      </c>
    </row>
    <row r="9941" spans="1:4" x14ac:dyDescent="0.2">
      <c r="A9941" s="17" t="s">
        <v>14289</v>
      </c>
      <c r="B9941" s="15" t="s">
        <v>22859</v>
      </c>
      <c r="C9941" s="11">
        <v>0.21</v>
      </c>
      <c r="D9941" s="12">
        <v>144249.81300000002</v>
      </c>
    </row>
    <row r="9942" spans="1:4" x14ac:dyDescent="0.2">
      <c r="A9942" s="16" t="s">
        <v>12433</v>
      </c>
      <c r="B9942" s="15" t="s">
        <v>21898</v>
      </c>
      <c r="C9942" s="11">
        <v>0.21</v>
      </c>
      <c r="D9942" s="12">
        <v>81049.339000000007</v>
      </c>
    </row>
    <row r="9943" spans="1:4" x14ac:dyDescent="0.2">
      <c r="A9943" s="16" t="s">
        <v>12434</v>
      </c>
      <c r="B9943" s="15" t="s">
        <v>25945</v>
      </c>
      <c r="C9943" s="11">
        <v>0.21</v>
      </c>
      <c r="D9943" s="12">
        <v>324805.22149999999</v>
      </c>
    </row>
    <row r="9944" spans="1:4" x14ac:dyDescent="0.2">
      <c r="A9944" s="17" t="s">
        <v>14290</v>
      </c>
      <c r="B9944" s="15" t="s">
        <v>22860</v>
      </c>
      <c r="C9944" s="11">
        <v>0.21</v>
      </c>
      <c r="D9944" s="12">
        <v>144527.81400000001</v>
      </c>
    </row>
    <row r="9945" spans="1:4" x14ac:dyDescent="0.2">
      <c r="A9945" s="3" t="s">
        <v>12435</v>
      </c>
      <c r="B9945" s="15" t="s">
        <v>22563</v>
      </c>
      <c r="C9945" s="11">
        <v>0.21</v>
      </c>
      <c r="D9945" s="12">
        <v>81208.753100000002</v>
      </c>
    </row>
    <row r="9946" spans="1:4" x14ac:dyDescent="0.2">
      <c r="A9946" s="16" t="s">
        <v>12436</v>
      </c>
      <c r="B9946" s="15" t="s">
        <v>25946</v>
      </c>
      <c r="C9946" s="11">
        <v>0.21</v>
      </c>
      <c r="D9946" s="12">
        <v>325395.56479999999</v>
      </c>
    </row>
    <row r="9947" spans="1:4" x14ac:dyDescent="0.2">
      <c r="A9947" s="17" t="s">
        <v>14291</v>
      </c>
      <c r="B9947" s="15" t="s">
        <v>22861</v>
      </c>
      <c r="C9947" s="11">
        <v>0.21</v>
      </c>
      <c r="D9947" s="12">
        <v>144781.28550000003</v>
      </c>
    </row>
    <row r="9948" spans="1:4" x14ac:dyDescent="0.2">
      <c r="A9948" s="16" t="s">
        <v>12437</v>
      </c>
      <c r="B9948" s="15" t="s">
        <v>21899</v>
      </c>
      <c r="C9948" s="11">
        <v>0.21</v>
      </c>
      <c r="D9948" s="12">
        <v>81348.891199999998</v>
      </c>
    </row>
    <row r="9949" spans="1:4" x14ac:dyDescent="0.2">
      <c r="A9949" s="3" t="s">
        <v>12438</v>
      </c>
      <c r="B9949" s="15" t="s">
        <v>25947</v>
      </c>
      <c r="C9949" s="11">
        <v>0.21</v>
      </c>
      <c r="D9949" s="12">
        <v>325995.554</v>
      </c>
    </row>
    <row r="9950" spans="1:4" x14ac:dyDescent="0.2">
      <c r="A9950" s="17" t="s">
        <v>14292</v>
      </c>
      <c r="B9950" s="15" t="s">
        <v>22862</v>
      </c>
      <c r="C9950" s="11">
        <v>0.21</v>
      </c>
      <c r="D9950" s="12">
        <v>145059.28650000002</v>
      </c>
    </row>
    <row r="9951" spans="1:4" x14ac:dyDescent="0.2">
      <c r="A9951" s="16" t="s">
        <v>12439</v>
      </c>
      <c r="B9951" s="15" t="s">
        <v>21900</v>
      </c>
      <c r="C9951" s="11">
        <v>0.21</v>
      </c>
      <c r="D9951" s="12">
        <v>81508.305300000007</v>
      </c>
    </row>
    <row r="9952" spans="1:4" x14ac:dyDescent="0.2">
      <c r="A9952" s="16" t="s">
        <v>12440</v>
      </c>
      <c r="B9952" s="15" t="s">
        <v>25948</v>
      </c>
      <c r="C9952" s="11">
        <v>0.21</v>
      </c>
      <c r="D9952" s="12">
        <v>326604.28850000002</v>
      </c>
    </row>
    <row r="9953" spans="1:4" x14ac:dyDescent="0.2">
      <c r="A9953" s="17" t="s">
        <v>14293</v>
      </c>
      <c r="B9953" s="15" t="s">
        <v>22863</v>
      </c>
      <c r="C9953" s="11">
        <v>0.21</v>
      </c>
      <c r="D9953" s="12">
        <v>145320.9345</v>
      </c>
    </row>
    <row r="9954" spans="1:4" x14ac:dyDescent="0.2">
      <c r="A9954" s="15" t="s">
        <v>12441</v>
      </c>
      <c r="B9954" s="15" t="s">
        <v>21346</v>
      </c>
      <c r="C9954" s="11">
        <v>0.21</v>
      </c>
      <c r="D9954" s="12">
        <v>81648.443400000004</v>
      </c>
    </row>
    <row r="9955" spans="1:4" x14ac:dyDescent="0.2">
      <c r="A9955" s="16" t="s">
        <v>12442</v>
      </c>
      <c r="B9955" s="15" t="s">
        <v>25949</v>
      </c>
      <c r="C9955" s="11">
        <v>0.21</v>
      </c>
      <c r="D9955" s="12">
        <v>327204.27770000004</v>
      </c>
    </row>
    <row r="9956" spans="1:4" x14ac:dyDescent="0.2">
      <c r="A9956" s="17" t="s">
        <v>14294</v>
      </c>
      <c r="B9956" s="15" t="s">
        <v>22864</v>
      </c>
      <c r="C9956" s="11">
        <v>0.21</v>
      </c>
      <c r="D9956" s="12">
        <v>145582.58250000002</v>
      </c>
    </row>
    <row r="9957" spans="1:4" x14ac:dyDescent="0.2">
      <c r="A9957" s="3" t="s">
        <v>12443</v>
      </c>
      <c r="B9957" s="15" t="s">
        <v>22564</v>
      </c>
      <c r="C9957" s="11">
        <v>0.21</v>
      </c>
      <c r="D9957" s="12">
        <v>81799.096400000009</v>
      </c>
    </row>
    <row r="9958" spans="1:4" x14ac:dyDescent="0.2">
      <c r="A9958" s="17" t="s">
        <v>13952</v>
      </c>
      <c r="B9958" s="15" t="s">
        <v>25950</v>
      </c>
      <c r="C9958" s="11">
        <v>0.21</v>
      </c>
      <c r="D9958" s="12">
        <v>26320.153500000004</v>
      </c>
    </row>
    <row r="9959" spans="1:4" x14ac:dyDescent="0.2">
      <c r="A9959" s="16" t="s">
        <v>11759</v>
      </c>
      <c r="B9959" s="15" t="s">
        <v>21894</v>
      </c>
      <c r="C9959" s="11">
        <v>0.21</v>
      </c>
      <c r="D9959" s="12">
        <v>14789.353000000001</v>
      </c>
    </row>
    <row r="9960" spans="1:4" x14ac:dyDescent="0.2">
      <c r="A9960" s="16" t="s">
        <v>11760</v>
      </c>
      <c r="B9960" s="15" t="s">
        <v>25951</v>
      </c>
      <c r="C9960" s="11">
        <v>0.21</v>
      </c>
      <c r="D9960" s="12">
        <v>60768.174600000006</v>
      </c>
    </row>
    <row r="9961" spans="1:4" x14ac:dyDescent="0.2">
      <c r="A9961" s="16" t="s">
        <v>12444</v>
      </c>
      <c r="B9961" s="15" t="s">
        <v>25952</v>
      </c>
      <c r="C9961" s="11">
        <v>0.21</v>
      </c>
      <c r="D9961" s="12">
        <v>327804.25900000002</v>
      </c>
    </row>
    <row r="9962" spans="1:4" x14ac:dyDescent="0.2">
      <c r="A9962" s="17" t="s">
        <v>14295</v>
      </c>
      <c r="B9962" s="15" t="s">
        <v>22865</v>
      </c>
      <c r="C9962" s="11">
        <v>0.21</v>
      </c>
      <c r="D9962" s="12">
        <v>145852.40700000001</v>
      </c>
    </row>
    <row r="9963" spans="1:4" x14ac:dyDescent="0.2">
      <c r="A9963" s="16" t="s">
        <v>12445</v>
      </c>
      <c r="B9963" s="15" t="s">
        <v>21902</v>
      </c>
      <c r="C9963" s="11">
        <v>0.21</v>
      </c>
      <c r="D9963" s="12">
        <v>81948.872499999998</v>
      </c>
    </row>
    <row r="9964" spans="1:4" x14ac:dyDescent="0.2">
      <c r="A9964" s="3" t="s">
        <v>12446</v>
      </c>
      <c r="B9964" s="15" t="s">
        <v>25953</v>
      </c>
      <c r="C9964" s="11">
        <v>0.21</v>
      </c>
      <c r="D9964" s="12">
        <v>328404.2403</v>
      </c>
    </row>
    <row r="9965" spans="1:4" x14ac:dyDescent="0.2">
      <c r="A9965" s="17" t="s">
        <v>14296</v>
      </c>
      <c r="B9965" s="15" t="s">
        <v>22866</v>
      </c>
      <c r="C9965" s="11">
        <v>0.21</v>
      </c>
      <c r="D9965" s="12">
        <v>146114.05499999999</v>
      </c>
    </row>
    <row r="9966" spans="1:4" x14ac:dyDescent="0.2">
      <c r="A9966" s="16" t="s">
        <v>12447</v>
      </c>
      <c r="B9966" s="15" t="s">
        <v>21903</v>
      </c>
      <c r="C9966" s="11">
        <v>0.21</v>
      </c>
      <c r="D9966" s="12">
        <v>82089.018500000006</v>
      </c>
    </row>
    <row r="9967" spans="1:4" x14ac:dyDescent="0.2">
      <c r="A9967" s="16" t="s">
        <v>12448</v>
      </c>
      <c r="B9967" s="15" t="s">
        <v>25954</v>
      </c>
      <c r="C9967" s="11">
        <v>0.21</v>
      </c>
      <c r="D9967" s="12">
        <v>328994.59149999998</v>
      </c>
    </row>
    <row r="9968" spans="1:4" x14ac:dyDescent="0.2">
      <c r="A9968" s="17" t="s">
        <v>14297</v>
      </c>
      <c r="B9968" s="15" t="s">
        <v>22867</v>
      </c>
      <c r="C9968" s="11">
        <v>0.21</v>
      </c>
      <c r="D9968" s="12">
        <v>146392.05600000001</v>
      </c>
    </row>
    <row r="9969" spans="1:4" x14ac:dyDescent="0.2">
      <c r="A9969" s="16" t="s">
        <v>12449</v>
      </c>
      <c r="B9969" s="15" t="s">
        <v>21904</v>
      </c>
      <c r="C9969" s="11">
        <v>0.21</v>
      </c>
      <c r="D9969" s="12">
        <v>82258.062700000009</v>
      </c>
    </row>
    <row r="9970" spans="1:4" x14ac:dyDescent="0.2">
      <c r="A9970" s="16" t="s">
        <v>12450</v>
      </c>
      <c r="B9970" s="15" t="s">
        <v>25955</v>
      </c>
      <c r="C9970" s="11">
        <v>0.21</v>
      </c>
      <c r="D9970" s="12">
        <v>329603.33389999997</v>
      </c>
    </row>
    <row r="9971" spans="1:4" x14ac:dyDescent="0.2">
      <c r="A9971" s="17" t="s">
        <v>14298</v>
      </c>
      <c r="B9971" s="15" t="s">
        <v>22868</v>
      </c>
      <c r="C9971" s="11">
        <v>0.21</v>
      </c>
      <c r="D9971" s="12">
        <v>146653.704</v>
      </c>
    </row>
    <row r="9972" spans="1:4" x14ac:dyDescent="0.2">
      <c r="A9972" s="16" t="s">
        <v>12451</v>
      </c>
      <c r="B9972" s="15" t="s">
        <v>21905</v>
      </c>
      <c r="C9972" s="11">
        <v>0.21</v>
      </c>
      <c r="D9972" s="12">
        <v>82398.200800000006</v>
      </c>
    </row>
    <row r="9973" spans="1:4" x14ac:dyDescent="0.2">
      <c r="A9973" s="15" t="s">
        <v>12452</v>
      </c>
      <c r="B9973" s="15" t="s">
        <v>25956</v>
      </c>
      <c r="C9973" s="11">
        <v>0.21</v>
      </c>
      <c r="D9973" s="12">
        <v>330203.31520000001</v>
      </c>
    </row>
    <row r="9974" spans="1:4" x14ac:dyDescent="0.2">
      <c r="A9974" s="17" t="s">
        <v>14299</v>
      </c>
      <c r="B9974" s="15" t="s">
        <v>22869</v>
      </c>
      <c r="C9974" s="11">
        <v>0.21</v>
      </c>
      <c r="D9974" s="12">
        <v>146923.52850000001</v>
      </c>
    </row>
    <row r="9975" spans="1:4" x14ac:dyDescent="0.2">
      <c r="A9975" s="16" t="s">
        <v>12453</v>
      </c>
      <c r="B9975" s="15" t="s">
        <v>21906</v>
      </c>
      <c r="C9975" s="11">
        <v>0.21</v>
      </c>
      <c r="D9975" s="12">
        <v>82548.853800000012</v>
      </c>
    </row>
    <row r="9976" spans="1:4" x14ac:dyDescent="0.2">
      <c r="A9976" s="16" t="s">
        <v>12454</v>
      </c>
      <c r="B9976" s="15" t="s">
        <v>25957</v>
      </c>
      <c r="C9976" s="11">
        <v>0.21</v>
      </c>
      <c r="D9976" s="12">
        <v>330803.2965</v>
      </c>
    </row>
    <row r="9977" spans="1:4" x14ac:dyDescent="0.2">
      <c r="A9977" s="17" t="s">
        <v>14300</v>
      </c>
      <c r="B9977" s="15" t="s">
        <v>22870</v>
      </c>
      <c r="C9977" s="11">
        <v>0.21</v>
      </c>
      <c r="D9977" s="12">
        <v>147185.1765</v>
      </c>
    </row>
    <row r="9978" spans="1:4" x14ac:dyDescent="0.2">
      <c r="A9978" s="15" t="s">
        <v>12455</v>
      </c>
      <c r="B9978" s="15" t="s">
        <v>21347</v>
      </c>
      <c r="C9978" s="11">
        <v>0.21</v>
      </c>
      <c r="D9978" s="12">
        <v>82698.6299</v>
      </c>
    </row>
    <row r="9979" spans="1:4" x14ac:dyDescent="0.2">
      <c r="A9979" s="16" t="s">
        <v>12456</v>
      </c>
      <c r="B9979" s="15" t="s">
        <v>25958</v>
      </c>
      <c r="C9979" s="11">
        <v>0.21</v>
      </c>
      <c r="D9979" s="12">
        <v>331403.27780000004</v>
      </c>
    </row>
    <row r="9980" spans="1:4" x14ac:dyDescent="0.2">
      <c r="A9980" s="17" t="s">
        <v>14301</v>
      </c>
      <c r="B9980" s="15" t="s">
        <v>22871</v>
      </c>
      <c r="C9980" s="11">
        <v>0.21</v>
      </c>
      <c r="D9980" s="12">
        <v>147463.17750000002</v>
      </c>
    </row>
    <row r="9981" spans="1:4" x14ac:dyDescent="0.2">
      <c r="A9981" s="16" t="s">
        <v>12457</v>
      </c>
      <c r="B9981" s="15" t="s">
        <v>21907</v>
      </c>
      <c r="C9981" s="11">
        <v>0.21</v>
      </c>
      <c r="D9981" s="12">
        <v>82858.044000000009</v>
      </c>
    </row>
    <row r="9982" spans="1:4" x14ac:dyDescent="0.2">
      <c r="A9982" s="16" t="s">
        <v>12458</v>
      </c>
      <c r="B9982" s="15" t="s">
        <v>25959</v>
      </c>
      <c r="C9982" s="11">
        <v>0.21</v>
      </c>
      <c r="D9982" s="12">
        <v>332003.25910000002</v>
      </c>
    </row>
    <row r="9983" spans="1:4" x14ac:dyDescent="0.2">
      <c r="A9983" s="17" t="s">
        <v>14302</v>
      </c>
      <c r="B9983" s="15" t="s">
        <v>22872</v>
      </c>
      <c r="C9983" s="11">
        <v>0.21</v>
      </c>
      <c r="D9983" s="12">
        <v>147724.82550000001</v>
      </c>
    </row>
    <row r="9984" spans="1:4" x14ac:dyDescent="0.2">
      <c r="A9984" s="16" t="s">
        <v>12459</v>
      </c>
      <c r="B9984" s="15" t="s">
        <v>21908</v>
      </c>
      <c r="C9984" s="11">
        <v>0.21</v>
      </c>
      <c r="D9984" s="12">
        <v>82998.19</v>
      </c>
    </row>
    <row r="9985" spans="1:4" x14ac:dyDescent="0.2">
      <c r="A9985" s="15" t="s">
        <v>12460</v>
      </c>
      <c r="B9985" s="15" t="s">
        <v>25960</v>
      </c>
      <c r="C9985" s="11">
        <v>0.21</v>
      </c>
      <c r="D9985" s="12">
        <v>332593.6103</v>
      </c>
    </row>
    <row r="9986" spans="1:4" x14ac:dyDescent="0.2">
      <c r="A9986" s="17" t="s">
        <v>14303</v>
      </c>
      <c r="B9986" s="15" t="s">
        <v>22873</v>
      </c>
      <c r="C9986" s="11">
        <v>0.21</v>
      </c>
      <c r="D9986" s="12">
        <v>147986.47349999999</v>
      </c>
    </row>
    <row r="9987" spans="1:4" x14ac:dyDescent="0.2">
      <c r="A9987" s="15" t="s">
        <v>12461</v>
      </c>
      <c r="B9987" s="15" t="s">
        <v>21348</v>
      </c>
      <c r="C9987" s="11">
        <v>0.21</v>
      </c>
      <c r="D9987" s="12">
        <v>83147.966100000005</v>
      </c>
    </row>
    <row r="9988" spans="1:4" x14ac:dyDescent="0.2">
      <c r="A9988" s="16" t="s">
        <v>12462</v>
      </c>
      <c r="B9988" s="15" t="s">
        <v>25961</v>
      </c>
      <c r="C9988" s="11">
        <v>0.21</v>
      </c>
      <c r="D9988" s="12">
        <v>333192.71470000001</v>
      </c>
    </row>
    <row r="9989" spans="1:4" x14ac:dyDescent="0.2">
      <c r="A9989" s="17" t="s">
        <v>14304</v>
      </c>
      <c r="B9989" s="15" t="s">
        <v>22874</v>
      </c>
      <c r="C9989" s="11">
        <v>0.21</v>
      </c>
      <c r="D9989" s="12">
        <v>148256.29800000001</v>
      </c>
    </row>
    <row r="9990" spans="1:4" x14ac:dyDescent="0.2">
      <c r="A9990" s="16" t="s">
        <v>12463</v>
      </c>
      <c r="B9990" s="15" t="s">
        <v>21909</v>
      </c>
      <c r="C9990" s="11">
        <v>0.21</v>
      </c>
      <c r="D9990" s="12">
        <v>83298.619099999996</v>
      </c>
    </row>
    <row r="9991" spans="1:4" x14ac:dyDescent="0.2">
      <c r="A9991" s="17" t="s">
        <v>13953</v>
      </c>
      <c r="B9991" s="15" t="s">
        <v>25962</v>
      </c>
      <c r="C9991" s="11">
        <v>0.21</v>
      </c>
      <c r="D9991" s="12">
        <v>27039.6855</v>
      </c>
    </row>
    <row r="9992" spans="1:4" x14ac:dyDescent="0.2">
      <c r="A9992" s="16" t="s">
        <v>11761</v>
      </c>
      <c r="B9992" s="15" t="s">
        <v>21901</v>
      </c>
      <c r="C9992" s="11">
        <v>0.21</v>
      </c>
      <c r="D9992" s="12">
        <v>15192.260899999999</v>
      </c>
    </row>
    <row r="9993" spans="1:4" x14ac:dyDescent="0.2">
      <c r="A9993" s="16" t="s">
        <v>11762</v>
      </c>
      <c r="B9993" s="15" t="s">
        <v>25963</v>
      </c>
      <c r="C9993" s="11">
        <v>0.21</v>
      </c>
      <c r="D9993" s="12">
        <v>62361.415000000001</v>
      </c>
    </row>
    <row r="9994" spans="1:4" x14ac:dyDescent="0.2">
      <c r="A9994" s="3" t="s">
        <v>12464</v>
      </c>
      <c r="B9994" s="15" t="s">
        <v>25964</v>
      </c>
      <c r="C9994" s="11">
        <v>0.21</v>
      </c>
      <c r="D9994" s="12">
        <v>333792.70390000002</v>
      </c>
    </row>
    <row r="9995" spans="1:4" x14ac:dyDescent="0.2">
      <c r="A9995" s="17" t="s">
        <v>14305</v>
      </c>
      <c r="B9995" s="15" t="s">
        <v>22875</v>
      </c>
      <c r="C9995" s="11">
        <v>0.21</v>
      </c>
      <c r="D9995" s="12">
        <v>148526.1225</v>
      </c>
    </row>
    <row r="9996" spans="1:4" x14ac:dyDescent="0.2">
      <c r="A9996" s="16" t="s">
        <v>12465</v>
      </c>
      <c r="B9996" s="15" t="s">
        <v>21911</v>
      </c>
      <c r="C9996" s="11">
        <v>0.21</v>
      </c>
      <c r="D9996" s="12">
        <v>83458.025300000008</v>
      </c>
    </row>
    <row r="9997" spans="1:4" x14ac:dyDescent="0.2">
      <c r="A9997" s="16" t="s">
        <v>12466</v>
      </c>
      <c r="B9997" s="15" t="s">
        <v>25965</v>
      </c>
      <c r="C9997" s="11">
        <v>0.21</v>
      </c>
      <c r="D9997" s="12">
        <v>334392.68520000001</v>
      </c>
    </row>
    <row r="9998" spans="1:4" x14ac:dyDescent="0.2">
      <c r="A9998" s="17" t="s">
        <v>14306</v>
      </c>
      <c r="B9998" s="15" t="s">
        <v>22876</v>
      </c>
      <c r="C9998" s="11">
        <v>0.21</v>
      </c>
      <c r="D9998" s="12">
        <v>148787.77050000001</v>
      </c>
    </row>
    <row r="9999" spans="1:4" x14ac:dyDescent="0.2">
      <c r="A9999" s="16" t="s">
        <v>12467</v>
      </c>
      <c r="B9999" s="15" t="s">
        <v>21912</v>
      </c>
      <c r="C9999" s="11">
        <v>0.21</v>
      </c>
      <c r="D9999" s="12">
        <v>83598.171300000002</v>
      </c>
    </row>
    <row r="10000" spans="1:4" x14ac:dyDescent="0.2">
      <c r="A10000" s="16" t="s">
        <v>12468</v>
      </c>
      <c r="B10000" s="15" t="s">
        <v>25966</v>
      </c>
      <c r="C10000" s="11">
        <v>0.21</v>
      </c>
      <c r="D10000" s="12">
        <v>334992.65860000002</v>
      </c>
    </row>
    <row r="10001" spans="1:4" x14ac:dyDescent="0.2">
      <c r="A10001" s="17" t="s">
        <v>14307</v>
      </c>
      <c r="B10001" s="15" t="s">
        <v>22877</v>
      </c>
      <c r="C10001" s="11">
        <v>0.21</v>
      </c>
      <c r="D10001" s="12">
        <v>149049.4185</v>
      </c>
    </row>
    <row r="10002" spans="1:4" x14ac:dyDescent="0.2">
      <c r="A10002" s="3" t="s">
        <v>12469</v>
      </c>
      <c r="B10002" s="15" t="s">
        <v>22565</v>
      </c>
      <c r="C10002" s="11">
        <v>0.21</v>
      </c>
      <c r="D10002" s="12">
        <v>83747.947400000005</v>
      </c>
    </row>
    <row r="10003" spans="1:4" x14ac:dyDescent="0.2">
      <c r="A10003" s="16" t="s">
        <v>12470</v>
      </c>
      <c r="B10003" s="15" t="s">
        <v>25967</v>
      </c>
      <c r="C10003" s="11">
        <v>0.21</v>
      </c>
      <c r="D10003" s="12">
        <v>335601.40889999998</v>
      </c>
    </row>
    <row r="10004" spans="1:4" x14ac:dyDescent="0.2">
      <c r="A10004" s="17" t="s">
        <v>14308</v>
      </c>
      <c r="B10004" s="15" t="s">
        <v>22878</v>
      </c>
      <c r="C10004" s="11">
        <v>0.21</v>
      </c>
      <c r="D10004" s="12">
        <v>149319.24300000002</v>
      </c>
    </row>
    <row r="10005" spans="1:4" x14ac:dyDescent="0.2">
      <c r="A10005" s="16" t="s">
        <v>12471</v>
      </c>
      <c r="B10005" s="15" t="s">
        <v>21913</v>
      </c>
      <c r="C10005" s="11">
        <v>0.21</v>
      </c>
      <c r="D10005" s="12">
        <v>83897.723499999993</v>
      </c>
    </row>
    <row r="10006" spans="1:4" x14ac:dyDescent="0.2">
      <c r="A10006" s="16" t="s">
        <v>12472</v>
      </c>
      <c r="B10006" s="15" t="s">
        <v>25968</v>
      </c>
      <c r="C10006" s="11">
        <v>0.21</v>
      </c>
      <c r="D10006" s="12">
        <v>336191.75219999999</v>
      </c>
    </row>
    <row r="10007" spans="1:4" x14ac:dyDescent="0.2">
      <c r="A10007" s="17" t="s">
        <v>14309</v>
      </c>
      <c r="B10007" s="15" t="s">
        <v>22879</v>
      </c>
      <c r="C10007" s="11">
        <v>0.21</v>
      </c>
      <c r="D10007" s="12">
        <v>149589.0675</v>
      </c>
    </row>
    <row r="10008" spans="1:4" x14ac:dyDescent="0.2">
      <c r="A10008" s="16" t="s">
        <v>12473</v>
      </c>
      <c r="B10008" s="15" t="s">
        <v>21914</v>
      </c>
      <c r="C10008" s="11">
        <v>0.21</v>
      </c>
      <c r="D10008" s="12">
        <v>84048.376500000013</v>
      </c>
    </row>
    <row r="10009" spans="1:4" x14ac:dyDescent="0.2">
      <c r="A10009" s="16" t="s">
        <v>12474</v>
      </c>
      <c r="B10009" s="15" t="s">
        <v>25969</v>
      </c>
      <c r="C10009" s="11">
        <v>0.21</v>
      </c>
      <c r="D10009" s="12">
        <v>336791.73350000003</v>
      </c>
    </row>
    <row r="10010" spans="1:4" x14ac:dyDescent="0.2">
      <c r="A10010" s="17" t="s">
        <v>14310</v>
      </c>
      <c r="B10010" s="15" t="s">
        <v>22880</v>
      </c>
      <c r="C10010" s="11">
        <v>0.21</v>
      </c>
      <c r="D10010" s="12">
        <v>149858.89199999999</v>
      </c>
    </row>
    <row r="10011" spans="1:4" x14ac:dyDescent="0.2">
      <c r="A10011" s="3" t="s">
        <v>12475</v>
      </c>
      <c r="B10011" s="15" t="s">
        <v>22566</v>
      </c>
      <c r="C10011" s="11">
        <v>0.21</v>
      </c>
      <c r="D10011" s="12">
        <v>84207.782700000011</v>
      </c>
    </row>
    <row r="10012" spans="1:4" x14ac:dyDescent="0.2">
      <c r="A10012" s="16" t="s">
        <v>12476</v>
      </c>
      <c r="B10012" s="15" t="s">
        <v>25970</v>
      </c>
      <c r="C10012" s="11">
        <v>0.21</v>
      </c>
      <c r="D10012" s="12">
        <v>337391.72270000004</v>
      </c>
    </row>
    <row r="10013" spans="1:4" x14ac:dyDescent="0.2">
      <c r="A10013" s="17" t="s">
        <v>14311</v>
      </c>
      <c r="B10013" s="15" t="s">
        <v>22881</v>
      </c>
      <c r="C10013" s="11">
        <v>0.21</v>
      </c>
      <c r="D10013" s="12">
        <v>150120.54</v>
      </c>
    </row>
    <row r="10014" spans="1:4" x14ac:dyDescent="0.2">
      <c r="A10014" s="16" t="s">
        <v>12477</v>
      </c>
      <c r="B10014" s="15" t="s">
        <v>21915</v>
      </c>
      <c r="C10014" s="11">
        <v>0.21</v>
      </c>
      <c r="D10014" s="12">
        <v>84347.928700000004</v>
      </c>
    </row>
    <row r="10015" spans="1:4" x14ac:dyDescent="0.2">
      <c r="A10015" s="3" t="s">
        <v>12478</v>
      </c>
      <c r="B10015" s="15" t="s">
        <v>25971</v>
      </c>
      <c r="C10015" s="11">
        <v>0.21</v>
      </c>
      <c r="D10015" s="12">
        <v>337991.70399999997</v>
      </c>
    </row>
    <row r="10016" spans="1:4" x14ac:dyDescent="0.2">
      <c r="A10016" s="17" t="s">
        <v>14312</v>
      </c>
      <c r="B10016" s="15" t="s">
        <v>22882</v>
      </c>
      <c r="C10016" s="11">
        <v>0.21</v>
      </c>
      <c r="D10016" s="12">
        <v>150390.3645</v>
      </c>
    </row>
    <row r="10017" spans="1:4" x14ac:dyDescent="0.2">
      <c r="A10017" s="16" t="s">
        <v>12479</v>
      </c>
      <c r="B10017" s="15" t="s">
        <v>21916</v>
      </c>
      <c r="C10017" s="11">
        <v>0.21</v>
      </c>
      <c r="D10017" s="12">
        <v>84497.712700000004</v>
      </c>
    </row>
    <row r="10018" spans="1:4" x14ac:dyDescent="0.2">
      <c r="A10018" s="16" t="s">
        <v>12480</v>
      </c>
      <c r="B10018" s="15" t="s">
        <v>25972</v>
      </c>
      <c r="C10018" s="11">
        <v>0.21</v>
      </c>
      <c r="D10018" s="12">
        <v>338600.44640000002</v>
      </c>
    </row>
    <row r="10019" spans="1:4" x14ac:dyDescent="0.2">
      <c r="A10019" s="17" t="s">
        <v>14313</v>
      </c>
      <c r="B10019" s="15" t="s">
        <v>22883</v>
      </c>
      <c r="C10019" s="11">
        <v>0.21</v>
      </c>
      <c r="D10019" s="12">
        <v>150652.01250000001</v>
      </c>
    </row>
    <row r="10020" spans="1:4" x14ac:dyDescent="0.2">
      <c r="A10020" s="16" t="s">
        <v>12481</v>
      </c>
      <c r="B10020" s="15" t="s">
        <v>21917</v>
      </c>
      <c r="C10020" s="11">
        <v>0.21</v>
      </c>
      <c r="D10020" s="12">
        <v>84638.719800000006</v>
      </c>
    </row>
    <row r="10021" spans="1:4" x14ac:dyDescent="0.2">
      <c r="A10021" s="16" t="s">
        <v>12482</v>
      </c>
      <c r="B10021" s="15" t="s">
        <v>25973</v>
      </c>
      <c r="C10021" s="11">
        <v>0.21</v>
      </c>
      <c r="D10021" s="12">
        <v>339200.4277</v>
      </c>
    </row>
    <row r="10022" spans="1:4" x14ac:dyDescent="0.2">
      <c r="A10022" s="17" t="s">
        <v>14314</v>
      </c>
      <c r="B10022" s="15" t="s">
        <v>22884</v>
      </c>
      <c r="C10022" s="11">
        <v>0.21</v>
      </c>
      <c r="D10022" s="12">
        <v>150930.0135</v>
      </c>
    </row>
    <row r="10023" spans="1:4" x14ac:dyDescent="0.2">
      <c r="A10023" s="16" t="s">
        <v>12483</v>
      </c>
      <c r="B10023" s="15" t="s">
        <v>21918</v>
      </c>
      <c r="C10023" s="11">
        <v>0.21</v>
      </c>
      <c r="D10023" s="12">
        <v>84806.895000000004</v>
      </c>
    </row>
    <row r="10024" spans="1:4" x14ac:dyDescent="0.2">
      <c r="A10024" s="17" t="s">
        <v>13954</v>
      </c>
      <c r="B10024" s="15" t="s">
        <v>25974</v>
      </c>
      <c r="C10024" s="11">
        <v>0.21</v>
      </c>
      <c r="D10024" s="12">
        <v>27751.041000000001</v>
      </c>
    </row>
    <row r="10025" spans="1:4" x14ac:dyDescent="0.2">
      <c r="A10025" s="16" t="s">
        <v>11763</v>
      </c>
      <c r="B10025" s="15" t="s">
        <v>21910</v>
      </c>
      <c r="C10025" s="11">
        <v>0.21</v>
      </c>
      <c r="D10025" s="12">
        <v>15595.168800000001</v>
      </c>
    </row>
    <row r="10026" spans="1:4" x14ac:dyDescent="0.2">
      <c r="A10026" s="16" t="s">
        <v>11764</v>
      </c>
      <c r="B10026" s="15" t="s">
        <v>25975</v>
      </c>
      <c r="C10026" s="11">
        <v>0.21</v>
      </c>
      <c r="D10026" s="12">
        <v>63964.285499999998</v>
      </c>
    </row>
    <row r="10027" spans="1:4" x14ac:dyDescent="0.2">
      <c r="A10027" s="3" t="s">
        <v>12484</v>
      </c>
      <c r="B10027" s="15" t="s">
        <v>25976</v>
      </c>
      <c r="C10027" s="11">
        <v>0.21</v>
      </c>
      <c r="D10027" s="12">
        <v>339790.77889999998</v>
      </c>
    </row>
    <row r="10028" spans="1:4" x14ac:dyDescent="0.2">
      <c r="A10028" s="17" t="s">
        <v>14315</v>
      </c>
      <c r="B10028" s="15" t="s">
        <v>22885</v>
      </c>
      <c r="C10028" s="11">
        <v>0.21</v>
      </c>
      <c r="D10028" s="12">
        <v>151191.66150000002</v>
      </c>
    </row>
    <row r="10029" spans="1:4" x14ac:dyDescent="0.2">
      <c r="A10029" s="16" t="s">
        <v>12485</v>
      </c>
      <c r="B10029" s="15" t="s">
        <v>21920</v>
      </c>
      <c r="C10029" s="11">
        <v>0.21</v>
      </c>
      <c r="D10029" s="12">
        <v>84947.9179</v>
      </c>
    </row>
    <row r="10030" spans="1:4" x14ac:dyDescent="0.2">
      <c r="A10030" s="16" t="s">
        <v>12486</v>
      </c>
      <c r="B10030" s="15" t="s">
        <v>25977</v>
      </c>
      <c r="C10030" s="11">
        <v>0.21</v>
      </c>
      <c r="D10030" s="12">
        <v>340390.75229999999</v>
      </c>
    </row>
    <row r="10031" spans="1:4" x14ac:dyDescent="0.2">
      <c r="A10031" s="17" t="s">
        <v>14316</v>
      </c>
      <c r="B10031" s="15" t="s">
        <v>22886</v>
      </c>
      <c r="C10031" s="11">
        <v>0.21</v>
      </c>
      <c r="D10031" s="12">
        <v>151453.3095</v>
      </c>
    </row>
    <row r="10032" spans="1:4" x14ac:dyDescent="0.2">
      <c r="A10032" s="16" t="s">
        <v>12487</v>
      </c>
      <c r="B10032" s="15" t="s">
        <v>21921</v>
      </c>
      <c r="C10032" s="11">
        <v>0.21</v>
      </c>
      <c r="D10032" s="12">
        <v>85097.694000000003</v>
      </c>
    </row>
    <row r="10033" spans="1:4" x14ac:dyDescent="0.2">
      <c r="A10033" s="16" t="s">
        <v>12488</v>
      </c>
      <c r="B10033" s="15" t="s">
        <v>25978</v>
      </c>
      <c r="C10033" s="11">
        <v>0.21</v>
      </c>
      <c r="D10033" s="12">
        <v>340990.73360000004</v>
      </c>
    </row>
    <row r="10034" spans="1:4" x14ac:dyDescent="0.2">
      <c r="A10034" s="17" t="s">
        <v>14317</v>
      </c>
      <c r="B10034" s="15" t="s">
        <v>22887</v>
      </c>
      <c r="C10034" s="11">
        <v>0.21</v>
      </c>
      <c r="D10034" s="12">
        <v>151723.13400000002</v>
      </c>
    </row>
    <row r="10035" spans="1:4" x14ac:dyDescent="0.2">
      <c r="A10035" s="16" t="s">
        <v>12489</v>
      </c>
      <c r="B10035" s="15" t="s">
        <v>21922</v>
      </c>
      <c r="C10035" s="11">
        <v>0.21</v>
      </c>
      <c r="D10035" s="12">
        <v>85247.470100000006</v>
      </c>
    </row>
    <row r="10036" spans="1:4" x14ac:dyDescent="0.2">
      <c r="A10036" s="16" t="s">
        <v>12490</v>
      </c>
      <c r="B10036" s="15" t="s">
        <v>25979</v>
      </c>
      <c r="C10036" s="11">
        <v>0.21</v>
      </c>
      <c r="D10036" s="12">
        <v>341599.47600000002</v>
      </c>
    </row>
    <row r="10037" spans="1:4" x14ac:dyDescent="0.2">
      <c r="A10037" s="17" t="s">
        <v>14318</v>
      </c>
      <c r="B10037" s="15" t="s">
        <v>22888</v>
      </c>
      <c r="C10037" s="11">
        <v>0.21</v>
      </c>
      <c r="D10037" s="12">
        <v>151992.95850000001</v>
      </c>
    </row>
    <row r="10038" spans="1:4" x14ac:dyDescent="0.2">
      <c r="A10038" s="16" t="s">
        <v>12491</v>
      </c>
      <c r="B10038" s="15" t="s">
        <v>21923</v>
      </c>
      <c r="C10038" s="11">
        <v>0.21</v>
      </c>
      <c r="D10038" s="12">
        <v>85397.246200000009</v>
      </c>
    </row>
    <row r="10039" spans="1:4" x14ac:dyDescent="0.2">
      <c r="A10039" s="3" t="s">
        <v>12492</v>
      </c>
      <c r="B10039" s="15" t="s">
        <v>25980</v>
      </c>
      <c r="C10039" s="11">
        <v>0.21</v>
      </c>
      <c r="D10039" s="12">
        <v>342199.45730000001</v>
      </c>
    </row>
    <row r="10040" spans="1:4" x14ac:dyDescent="0.2">
      <c r="A10040" s="17" t="s">
        <v>14319</v>
      </c>
      <c r="B10040" s="15" t="s">
        <v>22889</v>
      </c>
      <c r="C10040" s="11">
        <v>0.21</v>
      </c>
      <c r="D10040" s="12">
        <v>152254.60650000002</v>
      </c>
    </row>
    <row r="10041" spans="1:4" x14ac:dyDescent="0.2">
      <c r="A10041" s="16" t="s">
        <v>12493</v>
      </c>
      <c r="B10041" s="15" t="s">
        <v>21924</v>
      </c>
      <c r="C10041" s="11">
        <v>0.21</v>
      </c>
      <c r="D10041" s="12">
        <v>85547.8992</v>
      </c>
    </row>
    <row r="10042" spans="1:4" x14ac:dyDescent="0.2">
      <c r="A10042" s="16" t="s">
        <v>12494</v>
      </c>
      <c r="B10042" s="15" t="s">
        <v>25981</v>
      </c>
      <c r="C10042" s="11">
        <v>0.21</v>
      </c>
      <c r="D10042" s="12">
        <v>342799.44650000002</v>
      </c>
    </row>
    <row r="10043" spans="1:4" x14ac:dyDescent="0.2">
      <c r="A10043" s="17" t="s">
        <v>14320</v>
      </c>
      <c r="B10043" s="15" t="s">
        <v>22890</v>
      </c>
      <c r="C10043" s="11">
        <v>0.21</v>
      </c>
      <c r="D10043" s="12">
        <v>152524.43100000001</v>
      </c>
    </row>
    <row r="10044" spans="1:4" x14ac:dyDescent="0.2">
      <c r="A10044" s="3" t="s">
        <v>12495</v>
      </c>
      <c r="B10044" s="15" t="s">
        <v>22567</v>
      </c>
      <c r="C10044" s="11">
        <v>0.21</v>
      </c>
      <c r="D10044" s="12">
        <v>85697.675300000003</v>
      </c>
    </row>
    <row r="10045" spans="1:4" x14ac:dyDescent="0.2">
      <c r="A10045" s="3" t="s">
        <v>12496</v>
      </c>
      <c r="B10045" s="15" t="s">
        <v>25982</v>
      </c>
      <c r="C10045" s="11">
        <v>0.21</v>
      </c>
      <c r="D10045" s="12">
        <v>343380.15970000002</v>
      </c>
    </row>
    <row r="10046" spans="1:4" x14ac:dyDescent="0.2">
      <c r="A10046" s="17" t="s">
        <v>14321</v>
      </c>
      <c r="B10046" s="15" t="s">
        <v>22891</v>
      </c>
      <c r="C10046" s="11">
        <v>0.21</v>
      </c>
      <c r="D10046" s="12">
        <v>152786.079</v>
      </c>
    </row>
    <row r="10047" spans="1:4" x14ac:dyDescent="0.2">
      <c r="A10047" s="16" t="s">
        <v>12497</v>
      </c>
      <c r="B10047" s="15" t="s">
        <v>21925</v>
      </c>
      <c r="C10047" s="11">
        <v>0.21</v>
      </c>
      <c r="D10047" s="12">
        <v>85847.443499999994</v>
      </c>
    </row>
    <row r="10048" spans="1:4" x14ac:dyDescent="0.2">
      <c r="A10048" s="15" t="s">
        <v>12498</v>
      </c>
      <c r="B10048" s="15" t="s">
        <v>25983</v>
      </c>
      <c r="C10048" s="11">
        <v>0.21</v>
      </c>
      <c r="D10048" s="12">
        <v>343980.14100000006</v>
      </c>
    </row>
    <row r="10049" spans="1:4" x14ac:dyDescent="0.2">
      <c r="A10049" s="17" t="s">
        <v>14322</v>
      </c>
      <c r="B10049" s="15" t="s">
        <v>22892</v>
      </c>
      <c r="C10049" s="11">
        <v>0.21</v>
      </c>
      <c r="D10049" s="12">
        <v>153055.90350000001</v>
      </c>
    </row>
    <row r="10050" spans="1:4" x14ac:dyDescent="0.2">
      <c r="A10050" s="16" t="s">
        <v>12499</v>
      </c>
      <c r="B10050" s="15" t="s">
        <v>21926</v>
      </c>
      <c r="C10050" s="11">
        <v>0.21</v>
      </c>
      <c r="D10050" s="12">
        <v>85997.219600000011</v>
      </c>
    </row>
    <row r="10051" spans="1:4" x14ac:dyDescent="0.2">
      <c r="A10051" s="15" t="s">
        <v>12500</v>
      </c>
      <c r="B10051" s="15" t="s">
        <v>25984</v>
      </c>
      <c r="C10051" s="11">
        <v>0.21</v>
      </c>
      <c r="D10051" s="12">
        <v>344589.76030000002</v>
      </c>
    </row>
    <row r="10052" spans="1:4" x14ac:dyDescent="0.2">
      <c r="A10052" s="17" t="s">
        <v>14323</v>
      </c>
      <c r="B10052" s="15" t="s">
        <v>22893</v>
      </c>
      <c r="C10052" s="11">
        <v>0.21</v>
      </c>
      <c r="D10052" s="12">
        <v>153325.728</v>
      </c>
    </row>
    <row r="10053" spans="1:4" x14ac:dyDescent="0.2">
      <c r="A10053" s="3" t="s">
        <v>12501</v>
      </c>
      <c r="B10053" s="15" t="s">
        <v>22568</v>
      </c>
      <c r="C10053" s="11">
        <v>0.21</v>
      </c>
      <c r="D10053" s="12">
        <v>86146.995699999999</v>
      </c>
    </row>
    <row r="10054" spans="1:4" x14ac:dyDescent="0.2">
      <c r="A10054" s="16" t="s">
        <v>12502</v>
      </c>
      <c r="B10054" s="15" t="s">
        <v>25985</v>
      </c>
      <c r="C10054" s="11">
        <v>0.21</v>
      </c>
      <c r="D10054" s="12">
        <v>345188.86470000003</v>
      </c>
    </row>
    <row r="10055" spans="1:4" x14ac:dyDescent="0.2">
      <c r="A10055" s="17" t="s">
        <v>14324</v>
      </c>
      <c r="B10055" s="15" t="s">
        <v>22894</v>
      </c>
      <c r="C10055" s="11">
        <v>0.21</v>
      </c>
      <c r="D10055" s="12">
        <v>153587.37599999999</v>
      </c>
    </row>
    <row r="10056" spans="1:4" x14ac:dyDescent="0.2">
      <c r="A10056" s="16" t="s">
        <v>12503</v>
      </c>
      <c r="B10056" s="15" t="s">
        <v>21927</v>
      </c>
      <c r="C10056" s="11">
        <v>0.21</v>
      </c>
      <c r="D10056" s="12">
        <v>86297.648700000005</v>
      </c>
    </row>
    <row r="10057" spans="1:4" x14ac:dyDescent="0.2">
      <c r="A10057" s="17" t="s">
        <v>13955</v>
      </c>
      <c r="B10057" s="15" t="s">
        <v>25986</v>
      </c>
      <c r="C10057" s="11">
        <v>0.21</v>
      </c>
      <c r="D10057" s="12">
        <v>28462.396499999999</v>
      </c>
    </row>
    <row r="10058" spans="1:4" x14ac:dyDescent="0.2">
      <c r="A10058" s="16" t="s">
        <v>11765</v>
      </c>
      <c r="B10058" s="15" t="s">
        <v>21919</v>
      </c>
      <c r="C10058" s="11">
        <v>0.21</v>
      </c>
      <c r="D10058" s="12">
        <v>15988.438700000001</v>
      </c>
    </row>
    <row r="10059" spans="1:4" x14ac:dyDescent="0.2">
      <c r="A10059" s="16" t="s">
        <v>11766</v>
      </c>
      <c r="B10059" s="15" t="s">
        <v>25987</v>
      </c>
      <c r="C10059" s="11">
        <v>0.21</v>
      </c>
      <c r="D10059" s="12">
        <v>65557.525900000008</v>
      </c>
    </row>
    <row r="10060" spans="1:4" x14ac:dyDescent="0.2">
      <c r="A10060" s="3" t="s">
        <v>12504</v>
      </c>
      <c r="B10060" s="15" t="s">
        <v>25988</v>
      </c>
      <c r="C10060" s="11">
        <v>0.21</v>
      </c>
      <c r="D10060" s="12">
        <v>345788.84600000002</v>
      </c>
    </row>
    <row r="10061" spans="1:4" x14ac:dyDescent="0.2">
      <c r="A10061" s="17" t="s">
        <v>14325</v>
      </c>
      <c r="B10061" s="15" t="s">
        <v>22895</v>
      </c>
      <c r="C10061" s="11">
        <v>0.21</v>
      </c>
      <c r="D10061" s="12">
        <v>153857.20050000001</v>
      </c>
    </row>
    <row r="10062" spans="1:4" x14ac:dyDescent="0.2">
      <c r="A10062" s="16" t="s">
        <v>12505</v>
      </c>
      <c r="B10062" s="15" t="s">
        <v>21929</v>
      </c>
      <c r="C10062" s="11">
        <v>0.21</v>
      </c>
      <c r="D10062" s="12">
        <v>86447.424799999993</v>
      </c>
    </row>
    <row r="10063" spans="1:4" x14ac:dyDescent="0.2">
      <c r="A10063" s="15" t="s">
        <v>12506</v>
      </c>
      <c r="B10063" s="15" t="s">
        <v>25989</v>
      </c>
      <c r="C10063" s="11">
        <v>0.21</v>
      </c>
      <c r="D10063" s="12">
        <v>346388.8273</v>
      </c>
    </row>
    <row r="10064" spans="1:4" x14ac:dyDescent="0.2">
      <c r="A10064" s="17" t="s">
        <v>14326</v>
      </c>
      <c r="B10064" s="15" t="s">
        <v>22896</v>
      </c>
      <c r="C10064" s="11">
        <v>0.21</v>
      </c>
      <c r="D10064" s="12">
        <v>154127.02499999999</v>
      </c>
    </row>
    <row r="10065" spans="1:4" x14ac:dyDescent="0.2">
      <c r="A10065" s="15" t="s">
        <v>12507</v>
      </c>
      <c r="B10065" s="15" t="s">
        <v>21349</v>
      </c>
      <c r="C10065" s="11">
        <v>0.21</v>
      </c>
      <c r="D10065" s="12">
        <v>86597.208800000008</v>
      </c>
    </row>
    <row r="10066" spans="1:4" x14ac:dyDescent="0.2">
      <c r="A10066" s="16" t="s">
        <v>12508</v>
      </c>
      <c r="B10066" s="15" t="s">
        <v>25990</v>
      </c>
      <c r="C10066" s="11">
        <v>0.21</v>
      </c>
      <c r="D10066" s="12">
        <v>346979.17850000004</v>
      </c>
    </row>
    <row r="10067" spans="1:4" x14ac:dyDescent="0.2">
      <c r="A10067" s="17" t="s">
        <v>14327</v>
      </c>
      <c r="B10067" s="15" t="s">
        <v>22897</v>
      </c>
      <c r="C10067" s="11">
        <v>0.21</v>
      </c>
      <c r="D10067" s="12">
        <v>154396.84950000001</v>
      </c>
    </row>
    <row r="10068" spans="1:4" x14ac:dyDescent="0.2">
      <c r="A10068" s="16" t="s">
        <v>12509</v>
      </c>
      <c r="B10068" s="15" t="s">
        <v>21930</v>
      </c>
      <c r="C10068" s="11">
        <v>0.21</v>
      </c>
      <c r="D10068" s="12">
        <v>86756.622900000002</v>
      </c>
    </row>
    <row r="10069" spans="1:4" x14ac:dyDescent="0.2">
      <c r="A10069" s="16" t="s">
        <v>12510</v>
      </c>
      <c r="B10069" s="15" t="s">
        <v>25991</v>
      </c>
      <c r="C10069" s="11">
        <v>0.21</v>
      </c>
      <c r="D10069" s="12">
        <v>347588.7978</v>
      </c>
    </row>
    <row r="10070" spans="1:4" x14ac:dyDescent="0.2">
      <c r="A10070" s="17" t="s">
        <v>14328</v>
      </c>
      <c r="B10070" s="15" t="s">
        <v>22898</v>
      </c>
      <c r="C10070" s="11">
        <v>0.21</v>
      </c>
      <c r="D10070" s="12">
        <v>154658.4975</v>
      </c>
    </row>
    <row r="10071" spans="1:4" x14ac:dyDescent="0.2">
      <c r="A10071" s="16" t="s">
        <v>12511</v>
      </c>
      <c r="B10071" s="15" t="s">
        <v>21931</v>
      </c>
      <c r="C10071" s="11">
        <v>0.21</v>
      </c>
      <c r="D10071" s="12">
        <v>86896.760999999999</v>
      </c>
    </row>
    <row r="10072" spans="1:4" x14ac:dyDescent="0.2">
      <c r="A10072" s="16" t="s">
        <v>12512</v>
      </c>
      <c r="B10072" s="15" t="s">
        <v>25992</v>
      </c>
      <c r="C10072" s="11">
        <v>0.21</v>
      </c>
      <c r="D10072" s="12">
        <v>348187.90220000001</v>
      </c>
    </row>
    <row r="10073" spans="1:4" x14ac:dyDescent="0.2">
      <c r="A10073" s="17" t="s">
        <v>14329</v>
      </c>
      <c r="B10073" s="15" t="s">
        <v>22899</v>
      </c>
      <c r="C10073" s="11">
        <v>0.21</v>
      </c>
      <c r="D10073" s="12">
        <v>154928.32199999999</v>
      </c>
    </row>
    <row r="10074" spans="1:4" x14ac:dyDescent="0.2">
      <c r="A10074" s="16" t="s">
        <v>12513</v>
      </c>
      <c r="B10074" s="15" t="s">
        <v>21932</v>
      </c>
      <c r="C10074" s="11">
        <v>0.21</v>
      </c>
      <c r="D10074" s="12">
        <v>87047.414000000004</v>
      </c>
    </row>
    <row r="10075" spans="1:4" x14ac:dyDescent="0.2">
      <c r="A10075" s="16" t="s">
        <v>12514</v>
      </c>
      <c r="B10075" s="15" t="s">
        <v>25993</v>
      </c>
      <c r="C10075" s="11">
        <v>0.21</v>
      </c>
      <c r="D10075" s="12">
        <v>348787.89140000002</v>
      </c>
    </row>
    <row r="10076" spans="1:4" x14ac:dyDescent="0.2">
      <c r="A10076" s="17" t="s">
        <v>14330</v>
      </c>
      <c r="B10076" s="15" t="s">
        <v>22900</v>
      </c>
      <c r="C10076" s="11">
        <v>0.21</v>
      </c>
      <c r="D10076" s="12">
        <v>155198.1465</v>
      </c>
    </row>
    <row r="10077" spans="1:4" x14ac:dyDescent="0.2">
      <c r="A10077" s="16" t="s">
        <v>12515</v>
      </c>
      <c r="B10077" s="15" t="s">
        <v>21933</v>
      </c>
      <c r="C10077" s="11">
        <v>0.21</v>
      </c>
      <c r="D10077" s="12">
        <v>87206.828099999999</v>
      </c>
    </row>
    <row r="10078" spans="1:4" x14ac:dyDescent="0.2">
      <c r="A10078" s="16" t="s">
        <v>12516</v>
      </c>
      <c r="B10078" s="15" t="s">
        <v>25994</v>
      </c>
      <c r="C10078" s="11">
        <v>0.21</v>
      </c>
      <c r="D10078" s="12">
        <v>349387.87270000001</v>
      </c>
    </row>
    <row r="10079" spans="1:4" x14ac:dyDescent="0.2">
      <c r="A10079" s="17" t="s">
        <v>14331</v>
      </c>
      <c r="B10079" s="15" t="s">
        <v>22901</v>
      </c>
      <c r="C10079" s="11">
        <v>0.21</v>
      </c>
      <c r="D10079" s="12">
        <v>155459.79449999999</v>
      </c>
    </row>
    <row r="10080" spans="1:4" x14ac:dyDescent="0.2">
      <c r="A10080" s="16" t="s">
        <v>12517</v>
      </c>
      <c r="B10080" s="15" t="s">
        <v>21934</v>
      </c>
      <c r="C10080" s="11">
        <v>0.21</v>
      </c>
      <c r="D10080" s="12">
        <v>87346.96620000001</v>
      </c>
    </row>
    <row r="10081" spans="1:4" x14ac:dyDescent="0.2">
      <c r="A10081" s="16" t="s">
        <v>12518</v>
      </c>
      <c r="B10081" s="15" t="s">
        <v>25995</v>
      </c>
      <c r="C10081" s="11">
        <v>0.21</v>
      </c>
      <c r="D10081" s="12">
        <v>349987.85399999999</v>
      </c>
    </row>
    <row r="10082" spans="1:4" x14ac:dyDescent="0.2">
      <c r="A10082" s="17" t="s">
        <v>14332</v>
      </c>
      <c r="B10082" s="15" t="s">
        <v>22902</v>
      </c>
      <c r="C10082" s="11">
        <v>0.21</v>
      </c>
      <c r="D10082" s="12">
        <v>155721.4425</v>
      </c>
    </row>
    <row r="10083" spans="1:4" x14ac:dyDescent="0.2">
      <c r="A10083" s="16" t="s">
        <v>12519</v>
      </c>
      <c r="B10083" s="15" t="s">
        <v>21935</v>
      </c>
      <c r="C10083" s="11">
        <v>0.21</v>
      </c>
      <c r="D10083" s="12">
        <v>87496.742299999998</v>
      </c>
    </row>
    <row r="10084" spans="1:4" x14ac:dyDescent="0.2">
      <c r="A10084" s="15" t="s">
        <v>12520</v>
      </c>
      <c r="B10084" s="15" t="s">
        <v>25996</v>
      </c>
      <c r="C10084" s="11">
        <v>0.21</v>
      </c>
      <c r="D10084" s="12">
        <v>350587.83530000004</v>
      </c>
    </row>
    <row r="10085" spans="1:4" x14ac:dyDescent="0.2">
      <c r="A10085" s="17" t="s">
        <v>14333</v>
      </c>
      <c r="B10085" s="15" t="s">
        <v>22903</v>
      </c>
      <c r="C10085" s="11">
        <v>0.21</v>
      </c>
      <c r="D10085" s="12">
        <v>155983.09050000002</v>
      </c>
    </row>
    <row r="10086" spans="1:4" x14ac:dyDescent="0.2">
      <c r="A10086" s="16" t="s">
        <v>12521</v>
      </c>
      <c r="B10086" s="15" t="s">
        <v>21936</v>
      </c>
      <c r="C10086" s="11">
        <v>0.21</v>
      </c>
      <c r="D10086" s="12">
        <v>87637.765200000009</v>
      </c>
    </row>
    <row r="10087" spans="1:4" x14ac:dyDescent="0.2">
      <c r="A10087" s="16" t="s">
        <v>12522</v>
      </c>
      <c r="B10087" s="15" t="s">
        <v>25997</v>
      </c>
      <c r="C10087" s="11">
        <v>0.21</v>
      </c>
      <c r="D10087" s="12">
        <v>351186.93969999999</v>
      </c>
    </row>
    <row r="10088" spans="1:4" x14ac:dyDescent="0.2">
      <c r="A10088" s="17" t="s">
        <v>14334</v>
      </c>
      <c r="B10088" s="15" t="s">
        <v>22904</v>
      </c>
      <c r="C10088" s="11">
        <v>0.21</v>
      </c>
      <c r="D10088" s="12">
        <v>156261.09150000001</v>
      </c>
    </row>
    <row r="10089" spans="1:4" x14ac:dyDescent="0.2">
      <c r="A10089" s="16" t="s">
        <v>12523</v>
      </c>
      <c r="B10089" s="15" t="s">
        <v>21937</v>
      </c>
      <c r="C10089" s="11">
        <v>0.21</v>
      </c>
      <c r="D10089" s="12">
        <v>87797.171400000007</v>
      </c>
    </row>
    <row r="10090" spans="1:4" x14ac:dyDescent="0.2">
      <c r="A10090" s="17" t="s">
        <v>13956</v>
      </c>
      <c r="B10090" s="15" t="s">
        <v>25998</v>
      </c>
      <c r="C10090" s="11">
        <v>0.21</v>
      </c>
      <c r="D10090" s="12">
        <v>29173.752000000004</v>
      </c>
    </row>
    <row r="10091" spans="1:4" x14ac:dyDescent="0.2">
      <c r="A10091" s="16" t="s">
        <v>11767</v>
      </c>
      <c r="B10091" s="15" t="s">
        <v>21928</v>
      </c>
      <c r="C10091" s="11">
        <v>0.21</v>
      </c>
      <c r="D10091" s="12">
        <v>16391.346600000001</v>
      </c>
    </row>
    <row r="10092" spans="1:4" x14ac:dyDescent="0.2">
      <c r="A10092" s="16" t="s">
        <v>11768</v>
      </c>
      <c r="B10092" s="15" t="s">
        <v>25999</v>
      </c>
      <c r="C10092" s="11">
        <v>0.21</v>
      </c>
      <c r="D10092" s="12">
        <v>67159.519500000009</v>
      </c>
    </row>
    <row r="10093" spans="1:4" x14ac:dyDescent="0.2">
      <c r="A10093" s="3" t="s">
        <v>12524</v>
      </c>
      <c r="B10093" s="15" t="s">
        <v>26000</v>
      </c>
      <c r="C10093" s="11">
        <v>0.21</v>
      </c>
      <c r="D10093" s="12">
        <v>351786.92100000003</v>
      </c>
    </row>
    <row r="10094" spans="1:4" x14ac:dyDescent="0.2">
      <c r="A10094" s="17" t="s">
        <v>14335</v>
      </c>
      <c r="B10094" s="15" t="s">
        <v>22905</v>
      </c>
      <c r="C10094" s="11">
        <v>0.21</v>
      </c>
      <c r="D10094" s="12">
        <v>156522.7395</v>
      </c>
    </row>
    <row r="10095" spans="1:4" x14ac:dyDescent="0.2">
      <c r="A10095" s="16" t="s">
        <v>12525</v>
      </c>
      <c r="B10095" s="15" t="s">
        <v>21939</v>
      </c>
      <c r="C10095" s="11">
        <v>0.21</v>
      </c>
      <c r="D10095" s="12">
        <v>87946.947500000009</v>
      </c>
    </row>
    <row r="10096" spans="1:4" x14ac:dyDescent="0.2">
      <c r="A10096" s="15" t="s">
        <v>12526</v>
      </c>
      <c r="B10096" s="15" t="s">
        <v>26001</v>
      </c>
      <c r="C10096" s="11">
        <v>0.21</v>
      </c>
      <c r="D10096" s="12">
        <v>352386.90230000002</v>
      </c>
    </row>
    <row r="10097" spans="1:4" x14ac:dyDescent="0.2">
      <c r="A10097" s="17" t="s">
        <v>14336</v>
      </c>
      <c r="B10097" s="15" t="s">
        <v>22906</v>
      </c>
      <c r="C10097" s="11">
        <v>0.21</v>
      </c>
      <c r="D10097" s="12">
        <v>156792.56400000001</v>
      </c>
    </row>
    <row r="10098" spans="1:4" x14ac:dyDescent="0.2">
      <c r="A10098" s="15" t="s">
        <v>12527</v>
      </c>
      <c r="B10098" s="15" t="s">
        <v>21350</v>
      </c>
      <c r="C10098" s="11">
        <v>0.21</v>
      </c>
      <c r="D10098" s="12">
        <v>88096.723599999998</v>
      </c>
    </row>
    <row r="10099" spans="1:4" x14ac:dyDescent="0.2">
      <c r="A10099" s="16" t="s">
        <v>12528</v>
      </c>
      <c r="B10099" s="15" t="s">
        <v>26002</v>
      </c>
      <c r="C10099" s="11">
        <v>0.21</v>
      </c>
      <c r="D10099" s="12">
        <v>352986.89149999997</v>
      </c>
    </row>
    <row r="10100" spans="1:4" x14ac:dyDescent="0.2">
      <c r="A10100" s="17" t="s">
        <v>14337</v>
      </c>
      <c r="B10100" s="15" t="s">
        <v>22907</v>
      </c>
      <c r="C10100" s="11">
        <v>0.21</v>
      </c>
      <c r="D10100" s="12">
        <v>157062.3885</v>
      </c>
    </row>
    <row r="10101" spans="1:4" x14ac:dyDescent="0.2">
      <c r="A10101" s="16" t="s">
        <v>12529</v>
      </c>
      <c r="B10101" s="15" t="s">
        <v>21940</v>
      </c>
      <c r="C10101" s="11">
        <v>0.21</v>
      </c>
      <c r="D10101" s="12">
        <v>88246.4997</v>
      </c>
    </row>
    <row r="10102" spans="1:4" x14ac:dyDescent="0.2">
      <c r="A10102" s="16" t="s">
        <v>12530</v>
      </c>
      <c r="B10102" s="15" t="s">
        <v>26003</v>
      </c>
      <c r="C10102" s="11">
        <v>0.21</v>
      </c>
      <c r="D10102" s="12">
        <v>353595.62600000005</v>
      </c>
    </row>
    <row r="10103" spans="1:4" x14ac:dyDescent="0.2">
      <c r="A10103" s="17" t="s">
        <v>14338</v>
      </c>
      <c r="B10103" s="15" t="s">
        <v>22908</v>
      </c>
      <c r="C10103" s="11">
        <v>0.21</v>
      </c>
      <c r="D10103" s="12">
        <v>157332.21300000002</v>
      </c>
    </row>
    <row r="10104" spans="1:4" x14ac:dyDescent="0.2">
      <c r="A10104" s="16" t="s">
        <v>12531</v>
      </c>
      <c r="B10104" s="15" t="s">
        <v>21941</v>
      </c>
      <c r="C10104" s="11">
        <v>0.21</v>
      </c>
      <c r="D10104" s="12">
        <v>88396.2837</v>
      </c>
    </row>
    <row r="10105" spans="1:4" x14ac:dyDescent="0.2">
      <c r="A10105" s="3" t="s">
        <v>12532</v>
      </c>
      <c r="B10105" s="15" t="s">
        <v>26004</v>
      </c>
      <c r="C10105" s="11">
        <v>0.21</v>
      </c>
      <c r="D10105" s="12">
        <v>354177.22399999999</v>
      </c>
    </row>
    <row r="10106" spans="1:4" x14ac:dyDescent="0.2">
      <c r="A10106" s="17" t="s">
        <v>14339</v>
      </c>
      <c r="B10106" s="15" t="s">
        <v>22909</v>
      </c>
      <c r="C10106" s="11">
        <v>0.21</v>
      </c>
      <c r="D10106" s="12">
        <v>157593.861</v>
      </c>
    </row>
    <row r="10107" spans="1:4" x14ac:dyDescent="0.2">
      <c r="A10107" s="16" t="s">
        <v>12533</v>
      </c>
      <c r="B10107" s="15" t="s">
        <v>21942</v>
      </c>
      <c r="C10107" s="11">
        <v>0.21</v>
      </c>
      <c r="D10107" s="12">
        <v>88546.928800000009</v>
      </c>
    </row>
    <row r="10108" spans="1:4" x14ac:dyDescent="0.2">
      <c r="A10108" s="16" t="s">
        <v>12534</v>
      </c>
      <c r="B10108" s="15" t="s">
        <v>26005</v>
      </c>
      <c r="C10108" s="11">
        <v>0.21</v>
      </c>
      <c r="D10108" s="12">
        <v>354777.20530000003</v>
      </c>
    </row>
    <row r="10109" spans="1:4" x14ac:dyDescent="0.2">
      <c r="A10109" s="17" t="s">
        <v>14340</v>
      </c>
      <c r="B10109" s="15" t="s">
        <v>22910</v>
      </c>
      <c r="C10109" s="11">
        <v>0.21</v>
      </c>
      <c r="D10109" s="12">
        <v>157863.68550000002</v>
      </c>
    </row>
    <row r="10110" spans="1:4" x14ac:dyDescent="0.2">
      <c r="A10110" s="16" t="s">
        <v>12535</v>
      </c>
      <c r="B10110" s="15" t="s">
        <v>21943</v>
      </c>
      <c r="C10110" s="11">
        <v>0.21</v>
      </c>
      <c r="D10110" s="12">
        <v>88706.342900000003</v>
      </c>
    </row>
    <row r="10111" spans="1:4" x14ac:dyDescent="0.2">
      <c r="A10111" s="16" t="s">
        <v>12536</v>
      </c>
      <c r="B10111" s="15" t="s">
        <v>26006</v>
      </c>
      <c r="C10111" s="11">
        <v>0.21</v>
      </c>
      <c r="D10111" s="12">
        <v>355376.30969999998</v>
      </c>
    </row>
    <row r="10112" spans="1:4" x14ac:dyDescent="0.2">
      <c r="A10112" s="17" t="s">
        <v>14341</v>
      </c>
      <c r="B10112" s="15" t="s">
        <v>22911</v>
      </c>
      <c r="C10112" s="11">
        <v>0.21</v>
      </c>
      <c r="D10112" s="12">
        <v>158125.33350000001</v>
      </c>
    </row>
    <row r="10113" spans="1:4" x14ac:dyDescent="0.2">
      <c r="A10113" s="16" t="s">
        <v>12537</v>
      </c>
      <c r="B10113" s="15" t="s">
        <v>21944</v>
      </c>
      <c r="C10113" s="11">
        <v>0.21</v>
      </c>
      <c r="D10113" s="12">
        <v>88846.488900000011</v>
      </c>
    </row>
    <row r="10114" spans="1:4" x14ac:dyDescent="0.2">
      <c r="A10114" s="15" t="s">
        <v>12538</v>
      </c>
      <c r="B10114" s="15" t="s">
        <v>26007</v>
      </c>
      <c r="C10114" s="11">
        <v>0.21</v>
      </c>
      <c r="D10114" s="12">
        <v>355976.29100000003</v>
      </c>
    </row>
    <row r="10115" spans="1:4" x14ac:dyDescent="0.2">
      <c r="A10115" s="17" t="s">
        <v>14342</v>
      </c>
      <c r="B10115" s="15" t="s">
        <v>22912</v>
      </c>
      <c r="C10115" s="11">
        <v>0.21</v>
      </c>
      <c r="D10115" s="12">
        <v>158386.98150000002</v>
      </c>
    </row>
    <row r="10116" spans="1:4" x14ac:dyDescent="0.2">
      <c r="A10116" s="16" t="s">
        <v>12539</v>
      </c>
      <c r="B10116" s="15" t="s">
        <v>21945</v>
      </c>
      <c r="C10116" s="11">
        <v>0.21</v>
      </c>
      <c r="D10116" s="12">
        <v>88987.503900000011</v>
      </c>
    </row>
    <row r="10117" spans="1:4" x14ac:dyDescent="0.2">
      <c r="A10117" s="3" t="s">
        <v>12540</v>
      </c>
      <c r="B10117" s="15" t="s">
        <v>26008</v>
      </c>
      <c r="C10117" s="11">
        <v>0.21</v>
      </c>
      <c r="D10117" s="12">
        <v>356585.90240000002</v>
      </c>
    </row>
    <row r="10118" spans="1:4" x14ac:dyDescent="0.2">
      <c r="A10118" s="17" t="s">
        <v>14343</v>
      </c>
      <c r="B10118" s="15" t="s">
        <v>22913</v>
      </c>
      <c r="C10118" s="11">
        <v>0.21</v>
      </c>
      <c r="D10118" s="12">
        <v>158656.80600000001</v>
      </c>
    </row>
    <row r="10119" spans="1:4" x14ac:dyDescent="0.2">
      <c r="A10119" s="3" t="s">
        <v>12541</v>
      </c>
      <c r="B10119" s="15" t="s">
        <v>22569</v>
      </c>
      <c r="C10119" s="11">
        <v>0.21</v>
      </c>
      <c r="D10119" s="12">
        <v>89146.041100000002</v>
      </c>
    </row>
    <row r="10120" spans="1:4" x14ac:dyDescent="0.2">
      <c r="A10120" s="16" t="s">
        <v>12542</v>
      </c>
      <c r="B10120" s="15" t="s">
        <v>26009</v>
      </c>
      <c r="C10120" s="11">
        <v>0.21</v>
      </c>
      <c r="D10120" s="12">
        <v>357185.0147</v>
      </c>
    </row>
    <row r="10121" spans="1:4" x14ac:dyDescent="0.2">
      <c r="A10121" s="17" t="s">
        <v>14344</v>
      </c>
      <c r="B10121" s="15" t="s">
        <v>22914</v>
      </c>
      <c r="C10121" s="11">
        <v>0.21</v>
      </c>
      <c r="D10121" s="12">
        <v>158926.63050000003</v>
      </c>
    </row>
    <row r="10122" spans="1:4" x14ac:dyDescent="0.2">
      <c r="A10122" s="16" t="s">
        <v>12543</v>
      </c>
      <c r="B10122" s="15" t="s">
        <v>21946</v>
      </c>
      <c r="C10122" s="11">
        <v>0.21</v>
      </c>
      <c r="D10122" s="12">
        <v>89296.694099999993</v>
      </c>
    </row>
    <row r="10123" spans="1:4" x14ac:dyDescent="0.2">
      <c r="A10123" s="17" t="s">
        <v>13957</v>
      </c>
      <c r="B10123" s="15" t="s">
        <v>26010</v>
      </c>
      <c r="C10123" s="11">
        <v>0.21</v>
      </c>
      <c r="D10123" s="12">
        <v>29876.931000000004</v>
      </c>
    </row>
    <row r="10124" spans="1:4" x14ac:dyDescent="0.2">
      <c r="A10124" s="16" t="s">
        <v>11769</v>
      </c>
      <c r="B10124" s="15" t="s">
        <v>21938</v>
      </c>
      <c r="C10124" s="11">
        <v>0.21</v>
      </c>
      <c r="D10124" s="12">
        <v>16785.5013</v>
      </c>
    </row>
    <row r="10125" spans="1:4" x14ac:dyDescent="0.2">
      <c r="A10125" s="16" t="s">
        <v>11770</v>
      </c>
      <c r="B10125" s="15" t="s">
        <v>26011</v>
      </c>
      <c r="C10125" s="11">
        <v>0.21</v>
      </c>
      <c r="D10125" s="12">
        <v>68762.397899999996</v>
      </c>
    </row>
    <row r="10126" spans="1:4" x14ac:dyDescent="0.2">
      <c r="A10126" s="16" t="s">
        <v>12544</v>
      </c>
      <c r="B10126" s="15" t="s">
        <v>26012</v>
      </c>
      <c r="C10126" s="11">
        <v>0.21</v>
      </c>
      <c r="D10126" s="12">
        <v>357776.24280000001</v>
      </c>
    </row>
    <row r="10127" spans="1:4" x14ac:dyDescent="0.2">
      <c r="A10127" s="17" t="s">
        <v>14345</v>
      </c>
      <c r="B10127" s="15" t="s">
        <v>22915</v>
      </c>
      <c r="C10127" s="11">
        <v>0.21</v>
      </c>
      <c r="D10127" s="12">
        <v>159188.27850000001</v>
      </c>
    </row>
    <row r="10128" spans="1:4" x14ac:dyDescent="0.2">
      <c r="A10128" s="16" t="s">
        <v>12545</v>
      </c>
      <c r="B10128" s="15" t="s">
        <v>21948</v>
      </c>
      <c r="C10128" s="11">
        <v>0.21</v>
      </c>
      <c r="D10128" s="12">
        <v>89446.470200000011</v>
      </c>
    </row>
    <row r="10129" spans="1:4" x14ac:dyDescent="0.2">
      <c r="A10129" s="16" t="s">
        <v>12546</v>
      </c>
      <c r="B10129" s="15" t="s">
        <v>26013</v>
      </c>
      <c r="C10129" s="11">
        <v>0.21</v>
      </c>
      <c r="D10129" s="12">
        <v>358375.34720000002</v>
      </c>
    </row>
    <row r="10130" spans="1:4" x14ac:dyDescent="0.2">
      <c r="A10130" s="17" t="s">
        <v>14346</v>
      </c>
      <c r="B10130" s="15" t="s">
        <v>22916</v>
      </c>
      <c r="C10130" s="11">
        <v>0.21</v>
      </c>
      <c r="D10130" s="12">
        <v>159449.9265</v>
      </c>
    </row>
    <row r="10131" spans="1:4" x14ac:dyDescent="0.2">
      <c r="A10131" s="16" t="s">
        <v>12547</v>
      </c>
      <c r="B10131" s="15" t="s">
        <v>21949</v>
      </c>
      <c r="C10131" s="11">
        <v>0.21</v>
      </c>
      <c r="D10131" s="12">
        <v>89586.608300000007</v>
      </c>
    </row>
    <row r="10132" spans="1:4" x14ac:dyDescent="0.2">
      <c r="A10132" s="16" t="s">
        <v>12548</v>
      </c>
      <c r="B10132" s="15" t="s">
        <v>26014</v>
      </c>
      <c r="C10132" s="11">
        <v>0.21</v>
      </c>
      <c r="D10132" s="12">
        <v>358975.33639999997</v>
      </c>
    </row>
    <row r="10133" spans="1:4" x14ac:dyDescent="0.2">
      <c r="A10133" s="17" t="s">
        <v>14347</v>
      </c>
      <c r="B10133" s="15" t="s">
        <v>22917</v>
      </c>
      <c r="C10133" s="11">
        <v>0.21</v>
      </c>
      <c r="D10133" s="12">
        <v>159727.92750000002</v>
      </c>
    </row>
    <row r="10134" spans="1:4" x14ac:dyDescent="0.2">
      <c r="A10134" s="16" t="s">
        <v>12549</v>
      </c>
      <c r="B10134" s="15" t="s">
        <v>21950</v>
      </c>
      <c r="C10134" s="11">
        <v>0.21</v>
      </c>
      <c r="D10134" s="12">
        <v>89755.652500000011</v>
      </c>
    </row>
    <row r="10135" spans="1:4" x14ac:dyDescent="0.2">
      <c r="A10135" s="16" t="s">
        <v>12550</v>
      </c>
      <c r="B10135" s="15" t="s">
        <v>26015</v>
      </c>
      <c r="C10135" s="11">
        <v>0.21</v>
      </c>
      <c r="D10135" s="12">
        <v>359584.94780000002</v>
      </c>
    </row>
    <row r="10136" spans="1:4" x14ac:dyDescent="0.2">
      <c r="A10136" s="17" t="s">
        <v>14348</v>
      </c>
      <c r="B10136" s="15" t="s">
        <v>22918</v>
      </c>
      <c r="C10136" s="11">
        <v>0.21</v>
      </c>
      <c r="D10136" s="12">
        <v>159997.75200000001</v>
      </c>
    </row>
    <row r="10137" spans="1:4" x14ac:dyDescent="0.2">
      <c r="A10137" s="16" t="s">
        <v>12551</v>
      </c>
      <c r="B10137" s="15" t="s">
        <v>21951</v>
      </c>
      <c r="C10137" s="11">
        <v>0.21</v>
      </c>
      <c r="D10137" s="12">
        <v>89895.798500000004</v>
      </c>
    </row>
    <row r="10138" spans="1:4" x14ac:dyDescent="0.2">
      <c r="A10138" s="16" t="s">
        <v>12552</v>
      </c>
      <c r="B10138" s="15" t="s">
        <v>26016</v>
      </c>
      <c r="C10138" s="11">
        <v>0.21</v>
      </c>
      <c r="D10138" s="12">
        <v>360184.0601</v>
      </c>
    </row>
    <row r="10139" spans="1:4" x14ac:dyDescent="0.2">
      <c r="A10139" s="17" t="s">
        <v>14349</v>
      </c>
      <c r="B10139" s="15" t="s">
        <v>22919</v>
      </c>
      <c r="C10139" s="11">
        <v>0.21</v>
      </c>
      <c r="D10139" s="12">
        <v>160259.4</v>
      </c>
    </row>
    <row r="10140" spans="1:4" x14ac:dyDescent="0.2">
      <c r="A10140" s="16" t="s">
        <v>12553</v>
      </c>
      <c r="B10140" s="15" t="s">
        <v>21952</v>
      </c>
      <c r="C10140" s="11">
        <v>0.21</v>
      </c>
      <c r="D10140" s="12">
        <v>90046.45150000001</v>
      </c>
    </row>
    <row r="10141" spans="1:4" x14ac:dyDescent="0.2">
      <c r="A10141" s="16" t="s">
        <v>12554</v>
      </c>
      <c r="B10141" s="15" t="s">
        <v>26017</v>
      </c>
      <c r="C10141" s="11">
        <v>0.21</v>
      </c>
      <c r="D10141" s="12">
        <v>360784.04139999999</v>
      </c>
    </row>
    <row r="10142" spans="1:4" x14ac:dyDescent="0.2">
      <c r="A10142" s="17" t="s">
        <v>14350</v>
      </c>
      <c r="B10142" s="15" t="s">
        <v>22920</v>
      </c>
      <c r="C10142" s="11">
        <v>0.21</v>
      </c>
      <c r="D10142" s="12">
        <v>160529.22450000001</v>
      </c>
    </row>
    <row r="10143" spans="1:4" x14ac:dyDescent="0.2">
      <c r="A10143" s="16" t="s">
        <v>12555</v>
      </c>
      <c r="B10143" s="15" t="s">
        <v>21953</v>
      </c>
      <c r="C10143" s="11">
        <v>0.21</v>
      </c>
      <c r="D10143" s="12">
        <v>90196.227600000013</v>
      </c>
    </row>
    <row r="10144" spans="1:4" x14ac:dyDescent="0.2">
      <c r="A10144" s="16" t="s">
        <v>12556</v>
      </c>
      <c r="B10144" s="15" t="s">
        <v>26018</v>
      </c>
      <c r="C10144" s="11">
        <v>0.21</v>
      </c>
      <c r="D10144" s="12">
        <v>361374.3847</v>
      </c>
    </row>
    <row r="10145" spans="1:4" x14ac:dyDescent="0.2">
      <c r="A10145" s="17" t="s">
        <v>14351</v>
      </c>
      <c r="B10145" s="15" t="s">
        <v>22921</v>
      </c>
      <c r="C10145" s="11">
        <v>0.21</v>
      </c>
      <c r="D10145" s="12">
        <v>160790.8725</v>
      </c>
    </row>
    <row r="10146" spans="1:4" x14ac:dyDescent="0.2">
      <c r="A10146" s="16" t="s">
        <v>12557</v>
      </c>
      <c r="B10146" s="15" t="s">
        <v>21954</v>
      </c>
      <c r="C10146" s="11">
        <v>0.21</v>
      </c>
      <c r="D10146" s="12">
        <v>90346.011599999998</v>
      </c>
    </row>
    <row r="10147" spans="1:4" x14ac:dyDescent="0.2">
      <c r="A10147" s="15" t="s">
        <v>12558</v>
      </c>
      <c r="B10147" s="15" t="s">
        <v>26019</v>
      </c>
      <c r="C10147" s="11">
        <v>0.21</v>
      </c>
      <c r="D10147" s="12">
        <v>361974.36600000004</v>
      </c>
    </row>
    <row r="10148" spans="1:4" x14ac:dyDescent="0.2">
      <c r="A10148" s="17" t="s">
        <v>14352</v>
      </c>
      <c r="B10148" s="15" t="s">
        <v>22922</v>
      </c>
      <c r="C10148" s="11">
        <v>0.21</v>
      </c>
      <c r="D10148" s="12">
        <v>161060.69699999999</v>
      </c>
    </row>
    <row r="10149" spans="1:4" x14ac:dyDescent="0.2">
      <c r="A10149" s="16" t="s">
        <v>12559</v>
      </c>
      <c r="B10149" s="15" t="s">
        <v>21955</v>
      </c>
      <c r="C10149" s="11">
        <v>0.21</v>
      </c>
      <c r="D10149" s="12">
        <v>90495.787700000001</v>
      </c>
    </row>
    <row r="10150" spans="1:4" x14ac:dyDescent="0.2">
      <c r="A10150" s="3" t="s">
        <v>12560</v>
      </c>
      <c r="B10150" s="15" t="s">
        <v>26020</v>
      </c>
      <c r="C10150" s="11">
        <v>0.21</v>
      </c>
      <c r="D10150" s="12">
        <v>362583.9853</v>
      </c>
    </row>
    <row r="10151" spans="1:4" x14ac:dyDescent="0.2">
      <c r="A10151" s="17" t="s">
        <v>14353</v>
      </c>
      <c r="B10151" s="15" t="s">
        <v>22923</v>
      </c>
      <c r="C10151" s="11">
        <v>0.21</v>
      </c>
      <c r="D10151" s="12">
        <v>161330.5215</v>
      </c>
    </row>
    <row r="10152" spans="1:4" x14ac:dyDescent="0.2">
      <c r="A10152" s="16" t="s">
        <v>12561</v>
      </c>
      <c r="B10152" s="15" t="s">
        <v>21956</v>
      </c>
      <c r="C10152" s="11">
        <v>0.21</v>
      </c>
      <c r="D10152" s="12">
        <v>90645.563800000004</v>
      </c>
    </row>
    <row r="10153" spans="1:4" x14ac:dyDescent="0.2">
      <c r="A10153" s="16" t="s">
        <v>12562</v>
      </c>
      <c r="B10153" s="15" t="s">
        <v>26021</v>
      </c>
      <c r="C10153" s="11">
        <v>0.21</v>
      </c>
      <c r="D10153" s="12">
        <v>363183.08970000001</v>
      </c>
    </row>
    <row r="10154" spans="1:4" x14ac:dyDescent="0.2">
      <c r="A10154" s="17" t="s">
        <v>14354</v>
      </c>
      <c r="B10154" s="15" t="s">
        <v>22924</v>
      </c>
      <c r="C10154" s="11">
        <v>0.21</v>
      </c>
      <c r="D10154" s="12">
        <v>161600.34599999999</v>
      </c>
    </row>
    <row r="10155" spans="1:4" x14ac:dyDescent="0.2">
      <c r="A10155" s="16" t="s">
        <v>12563</v>
      </c>
      <c r="B10155" s="15" t="s">
        <v>21957</v>
      </c>
      <c r="C10155" s="11">
        <v>0.21</v>
      </c>
      <c r="D10155" s="12">
        <v>90796.216800000009</v>
      </c>
    </row>
    <row r="10156" spans="1:4" x14ac:dyDescent="0.2">
      <c r="A10156" s="17" t="s">
        <v>13958</v>
      </c>
      <c r="B10156" s="15" t="s">
        <v>26022</v>
      </c>
      <c r="C10156" s="11">
        <v>0.21</v>
      </c>
      <c r="D10156" s="12">
        <v>30596.463</v>
      </c>
    </row>
    <row r="10157" spans="1:4" x14ac:dyDescent="0.2">
      <c r="A10157" s="16" t="s">
        <v>11771</v>
      </c>
      <c r="B10157" s="15" t="s">
        <v>21947</v>
      </c>
      <c r="C10157" s="11">
        <v>0.21</v>
      </c>
      <c r="D10157" s="12">
        <v>17188.409200000002</v>
      </c>
    </row>
    <row r="10158" spans="1:4" x14ac:dyDescent="0.2">
      <c r="A10158" s="16" t="s">
        <v>11772</v>
      </c>
      <c r="B10158" s="15" t="s">
        <v>26023</v>
      </c>
      <c r="C10158" s="11">
        <v>0.21</v>
      </c>
      <c r="D10158" s="12">
        <v>70355.638300000006</v>
      </c>
    </row>
    <row r="10159" spans="1:4" x14ac:dyDescent="0.2">
      <c r="A10159" s="16" t="s">
        <v>12564</v>
      </c>
      <c r="B10159" s="15" t="s">
        <v>26024</v>
      </c>
      <c r="C10159" s="11">
        <v>0.21</v>
      </c>
      <c r="D10159" s="12">
        <v>363783.07100000005</v>
      </c>
    </row>
    <row r="10160" spans="1:4" x14ac:dyDescent="0.2">
      <c r="A10160" s="17" t="s">
        <v>14355</v>
      </c>
      <c r="B10160" s="15" t="s">
        <v>22925</v>
      </c>
      <c r="C10160" s="11">
        <v>0.21</v>
      </c>
      <c r="D10160" s="12">
        <v>161853.8175</v>
      </c>
    </row>
    <row r="10161" spans="1:4" x14ac:dyDescent="0.2">
      <c r="A10161" s="16" t="s">
        <v>12565</v>
      </c>
      <c r="B10161" s="15" t="s">
        <v>21959</v>
      </c>
      <c r="C10161" s="11">
        <v>0.21</v>
      </c>
      <c r="D10161" s="12">
        <v>90936.354900000006</v>
      </c>
    </row>
    <row r="10162" spans="1:4" x14ac:dyDescent="0.2">
      <c r="A10162" s="15" t="s">
        <v>12566</v>
      </c>
      <c r="B10162" s="15" t="s">
        <v>26025</v>
      </c>
      <c r="C10162" s="11">
        <v>0.21</v>
      </c>
      <c r="D10162" s="12">
        <v>364383.06020000001</v>
      </c>
    </row>
    <row r="10163" spans="1:4" x14ac:dyDescent="0.2">
      <c r="A10163" s="17" t="s">
        <v>14356</v>
      </c>
      <c r="B10163" s="15" t="s">
        <v>22926</v>
      </c>
      <c r="C10163" s="11">
        <v>0.21</v>
      </c>
      <c r="D10163" s="12">
        <v>162131.81849999999</v>
      </c>
    </row>
    <row r="10164" spans="1:4" x14ac:dyDescent="0.2">
      <c r="A10164" s="15" t="s">
        <v>12567</v>
      </c>
      <c r="B10164" s="15" t="s">
        <v>21351</v>
      </c>
      <c r="C10164" s="11">
        <v>0.21</v>
      </c>
      <c r="D10164" s="12">
        <v>91095.761100000003</v>
      </c>
    </row>
    <row r="10165" spans="1:4" x14ac:dyDescent="0.2">
      <c r="A10165" s="16" t="s">
        <v>12568</v>
      </c>
      <c r="B10165" s="15" t="s">
        <v>26026</v>
      </c>
      <c r="C10165" s="11">
        <v>0.21</v>
      </c>
      <c r="D10165" s="12">
        <v>364983.04149999999</v>
      </c>
    </row>
    <row r="10166" spans="1:4" x14ac:dyDescent="0.2">
      <c r="A10166" s="17" t="s">
        <v>14357</v>
      </c>
      <c r="B10166" s="15" t="s">
        <v>22927</v>
      </c>
      <c r="C10166" s="11">
        <v>0.21</v>
      </c>
      <c r="D10166" s="12">
        <v>162393.46650000001</v>
      </c>
    </row>
    <row r="10167" spans="1:4" x14ac:dyDescent="0.2">
      <c r="A10167" s="16" t="s">
        <v>12569</v>
      </c>
      <c r="B10167" s="15" t="s">
        <v>21960</v>
      </c>
      <c r="C10167" s="11">
        <v>0.21</v>
      </c>
      <c r="D10167" s="12">
        <v>91245.537199999992</v>
      </c>
    </row>
    <row r="10168" spans="1:4" x14ac:dyDescent="0.2">
      <c r="A10168" s="16" t="s">
        <v>12570</v>
      </c>
      <c r="B10168" s="15" t="s">
        <v>26027</v>
      </c>
      <c r="C10168" s="11">
        <v>0.21</v>
      </c>
      <c r="D10168" s="12">
        <v>365573.3848</v>
      </c>
    </row>
    <row r="10169" spans="1:4" x14ac:dyDescent="0.2">
      <c r="A10169" s="17" t="s">
        <v>14358</v>
      </c>
      <c r="B10169" s="15" t="s">
        <v>22928</v>
      </c>
      <c r="C10169" s="11">
        <v>0.21</v>
      </c>
      <c r="D10169" s="12">
        <v>162663.291</v>
      </c>
    </row>
    <row r="10170" spans="1:4" x14ac:dyDescent="0.2">
      <c r="A10170" s="16" t="s">
        <v>12571</v>
      </c>
      <c r="B10170" s="15" t="s">
        <v>21961</v>
      </c>
      <c r="C10170" s="11">
        <v>0.21</v>
      </c>
      <c r="D10170" s="12">
        <v>91395.313300000009</v>
      </c>
    </row>
    <row r="10171" spans="1:4" x14ac:dyDescent="0.2">
      <c r="A10171" s="16" t="s">
        <v>12572</v>
      </c>
      <c r="B10171" s="15" t="s">
        <v>26028</v>
      </c>
      <c r="C10171" s="11">
        <v>0.21</v>
      </c>
      <c r="D10171" s="12">
        <v>366173.36610000004</v>
      </c>
    </row>
    <row r="10172" spans="1:4" x14ac:dyDescent="0.2">
      <c r="A10172" s="17" t="s">
        <v>14359</v>
      </c>
      <c r="B10172" s="15" t="s">
        <v>22929</v>
      </c>
      <c r="C10172" s="11">
        <v>0.21</v>
      </c>
      <c r="D10172" s="12">
        <v>162924.93900000001</v>
      </c>
    </row>
    <row r="10173" spans="1:4" x14ac:dyDescent="0.2">
      <c r="A10173" s="16" t="s">
        <v>12573</v>
      </c>
      <c r="B10173" s="15" t="s">
        <v>21962</v>
      </c>
      <c r="C10173" s="11">
        <v>0.21</v>
      </c>
      <c r="D10173" s="12">
        <v>91536.336200000005</v>
      </c>
    </row>
    <row r="10174" spans="1:4" x14ac:dyDescent="0.2">
      <c r="A10174" s="15" t="s">
        <v>12574</v>
      </c>
      <c r="B10174" s="15" t="s">
        <v>26029</v>
      </c>
      <c r="C10174" s="11">
        <v>0.21</v>
      </c>
      <c r="D10174" s="12">
        <v>366773.34740000003</v>
      </c>
    </row>
    <row r="10175" spans="1:4" x14ac:dyDescent="0.2">
      <c r="A10175" s="17" t="s">
        <v>14360</v>
      </c>
      <c r="B10175" s="15" t="s">
        <v>22930</v>
      </c>
      <c r="C10175" s="11">
        <v>0.21</v>
      </c>
      <c r="D10175" s="12">
        <v>163202.94</v>
      </c>
    </row>
    <row r="10176" spans="1:4" x14ac:dyDescent="0.2">
      <c r="A10176" s="16" t="s">
        <v>12575</v>
      </c>
      <c r="B10176" s="15" t="s">
        <v>21963</v>
      </c>
      <c r="C10176" s="11">
        <v>0.21</v>
      </c>
      <c r="D10176" s="12">
        <v>91705.380399999995</v>
      </c>
    </row>
    <row r="10177" spans="1:4" x14ac:dyDescent="0.2">
      <c r="A10177" s="16" t="s">
        <v>12576</v>
      </c>
      <c r="B10177" s="15" t="s">
        <v>26030</v>
      </c>
      <c r="C10177" s="11">
        <v>0.21</v>
      </c>
      <c r="D10177" s="12">
        <v>367372.45970000001</v>
      </c>
    </row>
    <row r="10178" spans="1:4" x14ac:dyDescent="0.2">
      <c r="A10178" s="17" t="s">
        <v>14361</v>
      </c>
      <c r="B10178" s="15" t="s">
        <v>22931</v>
      </c>
      <c r="C10178" s="11">
        <v>0.21</v>
      </c>
      <c r="D10178" s="12">
        <v>163464.58800000002</v>
      </c>
    </row>
    <row r="10179" spans="1:4" x14ac:dyDescent="0.2">
      <c r="A10179" s="16" t="s">
        <v>12577</v>
      </c>
      <c r="B10179" s="15" t="s">
        <v>21964</v>
      </c>
      <c r="C10179" s="11">
        <v>0.21</v>
      </c>
      <c r="D10179" s="12">
        <v>91845.518500000006</v>
      </c>
    </row>
    <row r="10180" spans="1:4" x14ac:dyDescent="0.2">
      <c r="A10180" s="3" t="s">
        <v>12578</v>
      </c>
      <c r="B10180" s="15" t="s">
        <v>26031</v>
      </c>
      <c r="C10180" s="11">
        <v>0.21</v>
      </c>
      <c r="D10180" s="12">
        <v>367972.44100000005</v>
      </c>
    </row>
    <row r="10181" spans="1:4" x14ac:dyDescent="0.2">
      <c r="A10181" s="17" t="s">
        <v>14362</v>
      </c>
      <c r="B10181" s="15" t="s">
        <v>22932</v>
      </c>
      <c r="C10181" s="11">
        <v>0.21</v>
      </c>
      <c r="D10181" s="12">
        <v>163726.236</v>
      </c>
    </row>
    <row r="10182" spans="1:4" x14ac:dyDescent="0.2">
      <c r="A10182" s="16" t="s">
        <v>12579</v>
      </c>
      <c r="B10182" s="15" t="s">
        <v>21965</v>
      </c>
      <c r="C10182" s="11">
        <v>0.21</v>
      </c>
      <c r="D10182" s="12">
        <v>91995.294600000008</v>
      </c>
    </row>
    <row r="10183" spans="1:4" x14ac:dyDescent="0.2">
      <c r="A10183" s="16" t="s">
        <v>12580</v>
      </c>
      <c r="B10183" s="15" t="s">
        <v>26032</v>
      </c>
      <c r="C10183" s="11">
        <v>0.21</v>
      </c>
      <c r="D10183" s="12">
        <v>368582.06030000001</v>
      </c>
    </row>
    <row r="10184" spans="1:4" x14ac:dyDescent="0.2">
      <c r="A10184" s="17" t="s">
        <v>14363</v>
      </c>
      <c r="B10184" s="15" t="s">
        <v>22933</v>
      </c>
      <c r="C10184" s="11">
        <v>0.21</v>
      </c>
      <c r="D10184" s="12">
        <v>163996.06050000002</v>
      </c>
    </row>
    <row r="10185" spans="1:4" x14ac:dyDescent="0.2">
      <c r="A10185" s="15" t="s">
        <v>12581</v>
      </c>
      <c r="B10185" s="15" t="s">
        <v>21352</v>
      </c>
      <c r="C10185" s="11">
        <v>0.21</v>
      </c>
      <c r="D10185" s="12">
        <v>92136.317500000005</v>
      </c>
    </row>
    <row r="10186" spans="1:4" x14ac:dyDescent="0.2">
      <c r="A10186" s="16" t="s">
        <v>12582</v>
      </c>
      <c r="B10186" s="15" t="s">
        <v>26033</v>
      </c>
      <c r="C10186" s="11">
        <v>0.21</v>
      </c>
      <c r="D10186" s="12">
        <v>369172.41149999999</v>
      </c>
    </row>
    <row r="10187" spans="1:4" x14ac:dyDescent="0.2">
      <c r="A10187" s="17" t="s">
        <v>14364</v>
      </c>
      <c r="B10187" s="15" t="s">
        <v>22934</v>
      </c>
      <c r="C10187" s="11">
        <v>0.21</v>
      </c>
      <c r="D10187" s="12">
        <v>164265.88500000001</v>
      </c>
    </row>
    <row r="10188" spans="1:4" x14ac:dyDescent="0.2">
      <c r="A10188" s="16" t="s">
        <v>12583</v>
      </c>
      <c r="B10188" s="15" t="s">
        <v>21966</v>
      </c>
      <c r="C10188" s="11">
        <v>0.21</v>
      </c>
      <c r="D10188" s="12">
        <v>92304.492700000003</v>
      </c>
    </row>
    <row r="10189" spans="1:4" x14ac:dyDescent="0.2">
      <c r="A10189" s="17" t="s">
        <v>13959</v>
      </c>
      <c r="B10189" s="15" t="s">
        <v>26034</v>
      </c>
      <c r="C10189" s="11">
        <v>0.21</v>
      </c>
      <c r="D10189" s="12">
        <v>31307.818500000001</v>
      </c>
    </row>
    <row r="10190" spans="1:4" x14ac:dyDescent="0.2">
      <c r="A10190" s="16" t="s">
        <v>11773</v>
      </c>
      <c r="B10190" s="15" t="s">
        <v>21958</v>
      </c>
      <c r="C10190" s="11">
        <v>0.21</v>
      </c>
      <c r="D10190" s="12">
        <v>17591.317100000004</v>
      </c>
    </row>
    <row r="10191" spans="1:4" x14ac:dyDescent="0.2">
      <c r="A10191" s="16" t="s">
        <v>11774</v>
      </c>
      <c r="B10191" s="15" t="s">
        <v>26035</v>
      </c>
      <c r="C10191" s="11">
        <v>0.21</v>
      </c>
      <c r="D10191" s="12">
        <v>71948.870800000004</v>
      </c>
    </row>
    <row r="10192" spans="1:4" x14ac:dyDescent="0.2">
      <c r="A10192" s="16" t="s">
        <v>12584</v>
      </c>
      <c r="B10192" s="15" t="s">
        <v>26036</v>
      </c>
      <c r="C10192" s="11">
        <v>0.21</v>
      </c>
      <c r="D10192" s="12">
        <v>369772.39280000003</v>
      </c>
    </row>
    <row r="10193" spans="1:4" x14ac:dyDescent="0.2">
      <c r="A10193" s="17" t="s">
        <v>14365</v>
      </c>
      <c r="B10193" s="15" t="s">
        <v>22935</v>
      </c>
      <c r="C10193" s="11">
        <v>0.21</v>
      </c>
      <c r="D10193" s="12">
        <v>164527.53300000002</v>
      </c>
    </row>
    <row r="10194" spans="1:4" x14ac:dyDescent="0.2">
      <c r="A10194" s="16" t="s">
        <v>12585</v>
      </c>
      <c r="B10194" s="15" t="s">
        <v>21968</v>
      </c>
      <c r="C10194" s="11">
        <v>0.21</v>
      </c>
      <c r="D10194" s="12">
        <v>92445.507700000002</v>
      </c>
    </row>
    <row r="10195" spans="1:4" x14ac:dyDescent="0.2">
      <c r="A10195" s="16" t="s">
        <v>12586</v>
      </c>
      <c r="B10195" s="15" t="s">
        <v>26037</v>
      </c>
      <c r="C10195" s="11">
        <v>0.21</v>
      </c>
      <c r="D10195" s="12">
        <v>370371.48930000002</v>
      </c>
    </row>
    <row r="10196" spans="1:4" x14ac:dyDescent="0.2">
      <c r="A10196" s="17" t="s">
        <v>14366</v>
      </c>
      <c r="B10196" s="15" t="s">
        <v>22936</v>
      </c>
      <c r="C10196" s="11">
        <v>0.21</v>
      </c>
      <c r="D10196" s="12">
        <v>164797.35750000001</v>
      </c>
    </row>
    <row r="10197" spans="1:4" x14ac:dyDescent="0.2">
      <c r="A10197" s="3" t="s">
        <v>12587</v>
      </c>
      <c r="B10197" s="15" t="s">
        <v>22570</v>
      </c>
      <c r="C10197" s="11">
        <v>0.21</v>
      </c>
      <c r="D10197" s="12">
        <v>92595.283800000005</v>
      </c>
    </row>
    <row r="10198" spans="1:4" x14ac:dyDescent="0.2">
      <c r="A10198" s="16" t="s">
        <v>12588</v>
      </c>
      <c r="B10198" s="15" t="s">
        <v>26038</v>
      </c>
      <c r="C10198" s="11">
        <v>0.21</v>
      </c>
      <c r="D10198" s="12">
        <v>370971.47850000003</v>
      </c>
    </row>
    <row r="10199" spans="1:4" x14ac:dyDescent="0.2">
      <c r="A10199" s="17" t="s">
        <v>14367</v>
      </c>
      <c r="B10199" s="15" t="s">
        <v>22937</v>
      </c>
      <c r="C10199" s="11">
        <v>0.21</v>
      </c>
      <c r="D10199" s="12">
        <v>165067.182</v>
      </c>
    </row>
    <row r="10200" spans="1:4" x14ac:dyDescent="0.2">
      <c r="A10200" s="16" t="s">
        <v>12589</v>
      </c>
      <c r="B10200" s="15" t="s">
        <v>21969</v>
      </c>
      <c r="C10200" s="11">
        <v>0.21</v>
      </c>
      <c r="D10200" s="12">
        <v>92745.059900000007</v>
      </c>
    </row>
    <row r="10201" spans="1:4" x14ac:dyDescent="0.2">
      <c r="A10201" s="16" t="s">
        <v>12590</v>
      </c>
      <c r="B10201" s="15" t="s">
        <v>26039</v>
      </c>
      <c r="C10201" s="11">
        <v>0.21</v>
      </c>
      <c r="D10201" s="12">
        <v>371581.09780000005</v>
      </c>
    </row>
    <row r="10202" spans="1:4" x14ac:dyDescent="0.2">
      <c r="A10202" s="17" t="s">
        <v>14368</v>
      </c>
      <c r="B10202" s="15" t="s">
        <v>22938</v>
      </c>
      <c r="C10202" s="11">
        <v>0.21</v>
      </c>
      <c r="D10202" s="12">
        <v>165328.83000000002</v>
      </c>
    </row>
    <row r="10203" spans="1:4" x14ac:dyDescent="0.2">
      <c r="A10203" s="16" t="s">
        <v>12591</v>
      </c>
      <c r="B10203" s="15" t="s">
        <v>21970</v>
      </c>
      <c r="C10203" s="11">
        <v>0.21</v>
      </c>
      <c r="D10203" s="12">
        <v>92886.074900000007</v>
      </c>
    </row>
    <row r="10204" spans="1:4" x14ac:dyDescent="0.2">
      <c r="A10204" s="15" t="s">
        <v>12592</v>
      </c>
      <c r="B10204" s="15" t="s">
        <v>26040</v>
      </c>
      <c r="C10204" s="11">
        <v>0.21</v>
      </c>
      <c r="D10204" s="12">
        <v>372180.2022</v>
      </c>
    </row>
    <row r="10205" spans="1:4" x14ac:dyDescent="0.2">
      <c r="A10205" s="17" t="s">
        <v>14369</v>
      </c>
      <c r="B10205" s="15" t="s">
        <v>22939</v>
      </c>
      <c r="C10205" s="11">
        <v>0.21</v>
      </c>
      <c r="D10205" s="12">
        <v>165598.6545</v>
      </c>
    </row>
    <row r="10206" spans="1:4" x14ac:dyDescent="0.2">
      <c r="A10206" s="15" t="s">
        <v>12593</v>
      </c>
      <c r="B10206" s="15" t="s">
        <v>21353</v>
      </c>
      <c r="C10206" s="11">
        <v>0.21</v>
      </c>
      <c r="D10206" s="12">
        <v>93045.489000000016</v>
      </c>
    </row>
    <row r="10207" spans="1:4" x14ac:dyDescent="0.2">
      <c r="A10207" s="15" t="s">
        <v>12594</v>
      </c>
      <c r="B10207" s="15" t="s">
        <v>26041</v>
      </c>
      <c r="C10207" s="11">
        <v>0.21</v>
      </c>
      <c r="D10207" s="12">
        <v>372771.43030000001</v>
      </c>
    </row>
    <row r="10208" spans="1:4" x14ac:dyDescent="0.2">
      <c r="A10208" s="17" t="s">
        <v>14370</v>
      </c>
      <c r="B10208" s="15" t="s">
        <v>22940</v>
      </c>
      <c r="C10208" s="11">
        <v>0.21</v>
      </c>
      <c r="D10208" s="12">
        <v>165860.30250000002</v>
      </c>
    </row>
    <row r="10209" spans="1:4" x14ac:dyDescent="0.2">
      <c r="A10209" s="16" t="s">
        <v>12595</v>
      </c>
      <c r="B10209" s="15" t="s">
        <v>21971</v>
      </c>
      <c r="C10209" s="11">
        <v>0.21</v>
      </c>
      <c r="D10209" s="12">
        <v>93195.265100000004</v>
      </c>
    </row>
    <row r="10210" spans="1:4" x14ac:dyDescent="0.2">
      <c r="A10210" s="16" t="s">
        <v>12596</v>
      </c>
      <c r="B10210" s="15" t="s">
        <v>26042</v>
      </c>
      <c r="C10210" s="11">
        <v>0.21</v>
      </c>
      <c r="D10210" s="12">
        <v>373370.53470000002</v>
      </c>
    </row>
    <row r="10211" spans="1:4" x14ac:dyDescent="0.2">
      <c r="A10211" s="17" t="s">
        <v>14371</v>
      </c>
      <c r="B10211" s="15" t="s">
        <v>22941</v>
      </c>
      <c r="C10211" s="11">
        <v>0.21</v>
      </c>
      <c r="D10211" s="12">
        <v>166130.12700000001</v>
      </c>
    </row>
    <row r="10212" spans="1:4" x14ac:dyDescent="0.2">
      <c r="A10212" s="16" t="s">
        <v>12597</v>
      </c>
      <c r="B10212" s="15" t="s">
        <v>21972</v>
      </c>
      <c r="C10212" s="11">
        <v>0.21</v>
      </c>
      <c r="D10212" s="12">
        <v>93345.041200000007</v>
      </c>
    </row>
    <row r="10213" spans="1:4" x14ac:dyDescent="0.2">
      <c r="A10213" s="3" t="s">
        <v>12598</v>
      </c>
      <c r="B10213" s="15" t="s">
        <v>26043</v>
      </c>
      <c r="C10213" s="11">
        <v>0.21</v>
      </c>
      <c r="D10213" s="12">
        <v>373970.51600000006</v>
      </c>
    </row>
    <row r="10214" spans="1:4" x14ac:dyDescent="0.2">
      <c r="A10214" s="17" t="s">
        <v>14372</v>
      </c>
      <c r="B10214" s="15" t="s">
        <v>22942</v>
      </c>
      <c r="C10214" s="11">
        <v>0.21</v>
      </c>
      <c r="D10214" s="12">
        <v>166391.77499999999</v>
      </c>
    </row>
    <row r="10215" spans="1:4" x14ac:dyDescent="0.2">
      <c r="A10215" s="16" t="s">
        <v>12599</v>
      </c>
      <c r="B10215" s="15" t="s">
        <v>21973</v>
      </c>
      <c r="C10215" s="11">
        <v>0.21</v>
      </c>
      <c r="D10215" s="12">
        <v>93486.064100000003</v>
      </c>
    </row>
    <row r="10216" spans="1:4" x14ac:dyDescent="0.2">
      <c r="A10216" s="16" t="s">
        <v>12600</v>
      </c>
      <c r="B10216" s="15" t="s">
        <v>26044</v>
      </c>
      <c r="C10216" s="11">
        <v>0.21</v>
      </c>
      <c r="D10216" s="12">
        <v>374580.13530000002</v>
      </c>
    </row>
    <row r="10217" spans="1:4" x14ac:dyDescent="0.2">
      <c r="A10217" s="17" t="s">
        <v>14373</v>
      </c>
      <c r="B10217" s="15" t="s">
        <v>22943</v>
      </c>
      <c r="C10217" s="11">
        <v>0.21</v>
      </c>
      <c r="D10217" s="12">
        <v>166669.77600000001</v>
      </c>
    </row>
    <row r="10218" spans="1:4" x14ac:dyDescent="0.2">
      <c r="A10218" s="16" t="s">
        <v>12601</v>
      </c>
      <c r="B10218" s="15" t="s">
        <v>21974</v>
      </c>
      <c r="C10218" s="11">
        <v>0.21</v>
      </c>
      <c r="D10218" s="12">
        <v>93644.593400000012</v>
      </c>
    </row>
    <row r="10219" spans="1:4" x14ac:dyDescent="0.2">
      <c r="A10219" s="16" t="s">
        <v>12602</v>
      </c>
      <c r="B10219" s="15" t="s">
        <v>26045</v>
      </c>
      <c r="C10219" s="11">
        <v>0.21</v>
      </c>
      <c r="D10219" s="12">
        <v>375179.23970000003</v>
      </c>
    </row>
    <row r="10220" spans="1:4" x14ac:dyDescent="0.2">
      <c r="A10220" s="17" t="s">
        <v>14374</v>
      </c>
      <c r="B10220" s="15" t="s">
        <v>22944</v>
      </c>
      <c r="C10220" s="11">
        <v>0.21</v>
      </c>
      <c r="D10220" s="12">
        <v>166931.424</v>
      </c>
    </row>
    <row r="10221" spans="1:4" x14ac:dyDescent="0.2">
      <c r="A10221" s="16" t="s">
        <v>12603</v>
      </c>
      <c r="B10221" s="15" t="s">
        <v>21975</v>
      </c>
      <c r="C10221" s="11">
        <v>0.21</v>
      </c>
      <c r="D10221" s="12">
        <v>93795.246400000004</v>
      </c>
    </row>
    <row r="10222" spans="1:4" x14ac:dyDescent="0.2">
      <c r="A10222" s="17" t="s">
        <v>13960</v>
      </c>
      <c r="B10222" s="15" t="s">
        <v>26046</v>
      </c>
      <c r="C10222" s="11">
        <v>0.21</v>
      </c>
      <c r="D10222" s="12">
        <v>32010.997500000001</v>
      </c>
    </row>
    <row r="10223" spans="1:4" x14ac:dyDescent="0.2">
      <c r="A10223" s="16" t="s">
        <v>11775</v>
      </c>
      <c r="B10223" s="15" t="s">
        <v>21967</v>
      </c>
      <c r="C10223" s="11">
        <v>0.21</v>
      </c>
      <c r="D10223" s="12">
        <v>17984.587</v>
      </c>
    </row>
    <row r="10224" spans="1:4" x14ac:dyDescent="0.2">
      <c r="A10224" s="16" t="s">
        <v>11776</v>
      </c>
      <c r="B10224" s="15" t="s">
        <v>26047</v>
      </c>
      <c r="C10224" s="11">
        <v>0.21</v>
      </c>
      <c r="D10224" s="12">
        <v>73551.749200000006</v>
      </c>
    </row>
    <row r="10225" spans="1:4" x14ac:dyDescent="0.2">
      <c r="A10225" s="16" t="s">
        <v>12604</v>
      </c>
      <c r="B10225" s="15" t="s">
        <v>26048</v>
      </c>
      <c r="C10225" s="11">
        <v>0.21</v>
      </c>
      <c r="D10225" s="12">
        <v>375779.22889999999</v>
      </c>
    </row>
    <row r="10226" spans="1:4" x14ac:dyDescent="0.2">
      <c r="A10226" s="17" t="s">
        <v>14375</v>
      </c>
      <c r="B10226" s="15" t="s">
        <v>22945</v>
      </c>
      <c r="C10226" s="11">
        <v>0.21</v>
      </c>
      <c r="D10226" s="12">
        <v>167201.24850000002</v>
      </c>
    </row>
    <row r="10227" spans="1:4" x14ac:dyDescent="0.2">
      <c r="A10227" s="16" t="s">
        <v>12605</v>
      </c>
      <c r="B10227" s="15" t="s">
        <v>21977</v>
      </c>
      <c r="C10227" s="11">
        <v>0.21</v>
      </c>
      <c r="D10227" s="12">
        <v>93945.022500000006</v>
      </c>
    </row>
    <row r="10228" spans="1:4" x14ac:dyDescent="0.2">
      <c r="A10228" s="15" t="s">
        <v>12606</v>
      </c>
      <c r="B10228" s="15" t="s">
        <v>26049</v>
      </c>
      <c r="C10228" s="11">
        <v>0.21</v>
      </c>
      <c r="D10228" s="12">
        <v>376360.81110000005</v>
      </c>
    </row>
    <row r="10229" spans="1:4" x14ac:dyDescent="0.2">
      <c r="A10229" s="17" t="s">
        <v>14376</v>
      </c>
      <c r="B10229" s="15" t="s">
        <v>22946</v>
      </c>
      <c r="C10229" s="11">
        <v>0.21</v>
      </c>
      <c r="D10229" s="12">
        <v>167454.72</v>
      </c>
    </row>
    <row r="10230" spans="1:4" x14ac:dyDescent="0.2">
      <c r="A10230" s="15" t="s">
        <v>12607</v>
      </c>
      <c r="B10230" s="15" t="s">
        <v>21354</v>
      </c>
      <c r="C10230" s="11">
        <v>0.21</v>
      </c>
      <c r="D10230" s="12">
        <v>94085.1685</v>
      </c>
    </row>
    <row r="10231" spans="1:4" x14ac:dyDescent="0.2">
      <c r="A10231" s="16" t="s">
        <v>12608</v>
      </c>
      <c r="B10231" s="15" t="s">
        <v>26050</v>
      </c>
      <c r="C10231" s="11">
        <v>0.21</v>
      </c>
      <c r="D10231" s="12">
        <v>376959.92340000003</v>
      </c>
    </row>
    <row r="10232" spans="1:4" x14ac:dyDescent="0.2">
      <c r="A10232" s="17" t="s">
        <v>14377</v>
      </c>
      <c r="B10232" s="15" t="s">
        <v>22947</v>
      </c>
      <c r="C10232" s="11">
        <v>0.21</v>
      </c>
      <c r="D10232" s="12">
        <v>167732.72099999999</v>
      </c>
    </row>
    <row r="10233" spans="1:4" x14ac:dyDescent="0.2">
      <c r="A10233" s="16" t="s">
        <v>12609</v>
      </c>
      <c r="B10233" s="15" t="s">
        <v>21978</v>
      </c>
      <c r="C10233" s="11">
        <v>0.21</v>
      </c>
      <c r="D10233" s="12">
        <v>94254.212700000004</v>
      </c>
    </row>
    <row r="10234" spans="1:4" x14ac:dyDescent="0.2">
      <c r="A10234" s="16" t="s">
        <v>12610</v>
      </c>
      <c r="B10234" s="15" t="s">
        <v>26051</v>
      </c>
      <c r="C10234" s="11">
        <v>0.21</v>
      </c>
      <c r="D10234" s="12">
        <v>377569.53480000002</v>
      </c>
    </row>
    <row r="10235" spans="1:4" x14ac:dyDescent="0.2">
      <c r="A10235" s="17" t="s">
        <v>14378</v>
      </c>
      <c r="B10235" s="15" t="s">
        <v>22948</v>
      </c>
      <c r="C10235" s="11">
        <v>0.21</v>
      </c>
      <c r="D10235" s="12">
        <v>168002.54550000001</v>
      </c>
    </row>
    <row r="10236" spans="1:4" x14ac:dyDescent="0.2">
      <c r="A10236" s="16" t="s">
        <v>12611</v>
      </c>
      <c r="B10236" s="15" t="s">
        <v>21979</v>
      </c>
      <c r="C10236" s="11">
        <v>0.21</v>
      </c>
      <c r="D10236" s="12">
        <v>94394.358699999997</v>
      </c>
    </row>
    <row r="10237" spans="1:4" x14ac:dyDescent="0.2">
      <c r="A10237" s="16" t="s">
        <v>12612</v>
      </c>
      <c r="B10237" s="15" t="s">
        <v>26052</v>
      </c>
      <c r="C10237" s="11">
        <v>0.21</v>
      </c>
      <c r="D10237" s="12">
        <v>378169.51610000007</v>
      </c>
    </row>
    <row r="10238" spans="1:4" x14ac:dyDescent="0.2">
      <c r="A10238" s="17" t="s">
        <v>14379</v>
      </c>
      <c r="B10238" s="15" t="s">
        <v>22949</v>
      </c>
      <c r="C10238" s="11">
        <v>0.21</v>
      </c>
      <c r="D10238" s="12">
        <v>168264.19349999999</v>
      </c>
    </row>
    <row r="10239" spans="1:4" x14ac:dyDescent="0.2">
      <c r="A10239" s="16" t="s">
        <v>12613</v>
      </c>
      <c r="B10239" s="15" t="s">
        <v>21980</v>
      </c>
      <c r="C10239" s="11">
        <v>0.21</v>
      </c>
      <c r="D10239" s="12">
        <v>94535.373699999996</v>
      </c>
    </row>
    <row r="10240" spans="1:4" x14ac:dyDescent="0.2">
      <c r="A10240" s="15" t="s">
        <v>12614</v>
      </c>
      <c r="B10240" s="15" t="s">
        <v>26053</v>
      </c>
      <c r="C10240" s="11">
        <v>0.21</v>
      </c>
      <c r="D10240" s="12">
        <v>378769.50530000002</v>
      </c>
    </row>
    <row r="10241" spans="1:4" x14ac:dyDescent="0.2">
      <c r="A10241" s="17" t="s">
        <v>14380</v>
      </c>
      <c r="B10241" s="15" t="s">
        <v>22950</v>
      </c>
      <c r="C10241" s="11">
        <v>0.21</v>
      </c>
      <c r="D10241" s="12">
        <v>168534.01800000001</v>
      </c>
    </row>
    <row r="10242" spans="1:4" x14ac:dyDescent="0.2">
      <c r="A10242" s="16" t="s">
        <v>12615</v>
      </c>
      <c r="B10242" s="15" t="s">
        <v>21981</v>
      </c>
      <c r="C10242" s="11">
        <v>0.21</v>
      </c>
      <c r="D10242" s="12">
        <v>94694.787800000006</v>
      </c>
    </row>
    <row r="10243" spans="1:4" x14ac:dyDescent="0.2">
      <c r="A10243" s="16" t="s">
        <v>12616</v>
      </c>
      <c r="B10243" s="15" t="s">
        <v>26054</v>
      </c>
      <c r="C10243" s="11">
        <v>0.21</v>
      </c>
      <c r="D10243" s="12">
        <v>379368.60970000003</v>
      </c>
    </row>
    <row r="10244" spans="1:4" x14ac:dyDescent="0.2">
      <c r="A10244" s="17" t="s">
        <v>14381</v>
      </c>
      <c r="B10244" s="15" t="s">
        <v>22951</v>
      </c>
      <c r="C10244" s="11">
        <v>0.21</v>
      </c>
      <c r="D10244" s="12">
        <v>168795.666</v>
      </c>
    </row>
    <row r="10245" spans="1:4" x14ac:dyDescent="0.2">
      <c r="A10245" s="16" t="s">
        <v>12617</v>
      </c>
      <c r="B10245" s="15" t="s">
        <v>21982</v>
      </c>
      <c r="C10245" s="11">
        <v>0.21</v>
      </c>
      <c r="D10245" s="12">
        <v>94844.563900000008</v>
      </c>
    </row>
    <row r="10246" spans="1:4" x14ac:dyDescent="0.2">
      <c r="A10246" s="16" t="s">
        <v>12618</v>
      </c>
      <c r="B10246" s="15" t="s">
        <v>26055</v>
      </c>
      <c r="C10246" s="11">
        <v>0.21</v>
      </c>
      <c r="D10246" s="12">
        <v>379958.95300000004</v>
      </c>
    </row>
    <row r="10247" spans="1:4" x14ac:dyDescent="0.2">
      <c r="A10247" s="17" t="s">
        <v>14382</v>
      </c>
      <c r="B10247" s="15" t="s">
        <v>22952</v>
      </c>
      <c r="C10247" s="11">
        <v>0.21</v>
      </c>
      <c r="D10247" s="12">
        <v>169065.49050000001</v>
      </c>
    </row>
    <row r="10248" spans="1:4" x14ac:dyDescent="0.2">
      <c r="A10248" s="16" t="s">
        <v>12619</v>
      </c>
      <c r="B10248" s="15" t="s">
        <v>21983</v>
      </c>
      <c r="C10248" s="11">
        <v>0.21</v>
      </c>
      <c r="D10248" s="12">
        <v>94994.340000000011</v>
      </c>
    </row>
    <row r="10249" spans="1:4" x14ac:dyDescent="0.2">
      <c r="A10249" s="16" t="s">
        <v>12620</v>
      </c>
      <c r="B10249" s="15" t="s">
        <v>26056</v>
      </c>
      <c r="C10249" s="11">
        <v>0.21</v>
      </c>
      <c r="D10249" s="12">
        <v>380568.58020000003</v>
      </c>
    </row>
    <row r="10250" spans="1:4" x14ac:dyDescent="0.2">
      <c r="A10250" s="17" t="s">
        <v>14383</v>
      </c>
      <c r="B10250" s="15" t="s">
        <v>22953</v>
      </c>
      <c r="C10250" s="11">
        <v>0.21</v>
      </c>
      <c r="D10250" s="12">
        <v>169327.1385</v>
      </c>
    </row>
    <row r="10251" spans="1:4" x14ac:dyDescent="0.2">
      <c r="A10251" s="3" t="s">
        <v>12621</v>
      </c>
      <c r="B10251" s="15" t="s">
        <v>22571</v>
      </c>
      <c r="C10251" s="11">
        <v>0.21</v>
      </c>
      <c r="D10251" s="12">
        <v>95135.35500000001</v>
      </c>
    </row>
    <row r="10252" spans="1:4" x14ac:dyDescent="0.2">
      <c r="A10252" s="16" t="s">
        <v>12622</v>
      </c>
      <c r="B10252" s="15" t="s">
        <v>26057</v>
      </c>
      <c r="C10252" s="11">
        <v>0.21</v>
      </c>
      <c r="D10252" s="12">
        <v>381168.56150000001</v>
      </c>
    </row>
    <row r="10253" spans="1:4" x14ac:dyDescent="0.2">
      <c r="A10253" s="17" t="s">
        <v>14384</v>
      </c>
      <c r="B10253" s="15" t="s">
        <v>22954</v>
      </c>
      <c r="C10253" s="11">
        <v>0.21</v>
      </c>
      <c r="D10253" s="12">
        <v>169596.96300000002</v>
      </c>
    </row>
    <row r="10254" spans="1:4" x14ac:dyDescent="0.2">
      <c r="A10254" s="16" t="s">
        <v>12623</v>
      </c>
      <c r="B10254" s="15" t="s">
        <v>21984</v>
      </c>
      <c r="C10254" s="11">
        <v>0.21</v>
      </c>
      <c r="D10254" s="12">
        <v>95294.769100000005</v>
      </c>
    </row>
    <row r="10255" spans="1:4" x14ac:dyDescent="0.2">
      <c r="A10255" s="17" t="s">
        <v>13961</v>
      </c>
      <c r="B10255" s="15" t="s">
        <v>26058</v>
      </c>
      <c r="C10255" s="11">
        <v>0.21</v>
      </c>
      <c r="D10255" s="12">
        <v>32722.352999999999</v>
      </c>
    </row>
    <row r="10256" spans="1:4" x14ac:dyDescent="0.2">
      <c r="A10256" s="16" t="s">
        <v>11777</v>
      </c>
      <c r="B10256" s="15" t="s">
        <v>21976</v>
      </c>
      <c r="C10256" s="11">
        <v>0.21</v>
      </c>
      <c r="D10256" s="12">
        <v>18387.502800000002</v>
      </c>
    </row>
    <row r="10257" spans="1:4" x14ac:dyDescent="0.2">
      <c r="A10257" s="3" t="s">
        <v>11778</v>
      </c>
      <c r="B10257" s="15" t="s">
        <v>26059</v>
      </c>
      <c r="C10257" s="11">
        <v>0.21</v>
      </c>
      <c r="D10257" s="12">
        <v>75153.742800000007</v>
      </c>
    </row>
    <row r="10258" spans="1:4" x14ac:dyDescent="0.2">
      <c r="A10258" s="16" t="s">
        <v>12624</v>
      </c>
      <c r="B10258" s="15" t="s">
        <v>26060</v>
      </c>
      <c r="C10258" s="11">
        <v>0.21</v>
      </c>
      <c r="D10258" s="12">
        <v>381768.53490000003</v>
      </c>
    </row>
    <row r="10259" spans="1:4" x14ac:dyDescent="0.2">
      <c r="A10259" s="17" t="s">
        <v>14385</v>
      </c>
      <c r="B10259" s="15" t="s">
        <v>22955</v>
      </c>
      <c r="C10259" s="11">
        <v>0.21</v>
      </c>
      <c r="D10259" s="12">
        <v>169858.611</v>
      </c>
    </row>
    <row r="10260" spans="1:4" x14ac:dyDescent="0.2">
      <c r="A10260" s="16" t="s">
        <v>12625</v>
      </c>
      <c r="B10260" s="15" t="s">
        <v>21985</v>
      </c>
      <c r="C10260" s="11">
        <v>0.21</v>
      </c>
      <c r="D10260" s="12">
        <v>95434.907200000001</v>
      </c>
    </row>
    <row r="10261" spans="1:4" x14ac:dyDescent="0.2">
      <c r="A10261" s="16" t="s">
        <v>12626</v>
      </c>
      <c r="B10261" s="15" t="s">
        <v>26061</v>
      </c>
      <c r="C10261" s="11">
        <v>0.21</v>
      </c>
      <c r="D10261" s="12">
        <v>382367.64720000001</v>
      </c>
    </row>
    <row r="10262" spans="1:4" x14ac:dyDescent="0.2">
      <c r="A10262" s="17" t="s">
        <v>14386</v>
      </c>
      <c r="B10262" s="15" t="s">
        <v>22956</v>
      </c>
      <c r="C10262" s="11">
        <v>0.21</v>
      </c>
      <c r="D10262" s="12">
        <v>170136.61199999999</v>
      </c>
    </row>
    <row r="10263" spans="1:4" x14ac:dyDescent="0.2">
      <c r="A10263" s="16" t="s">
        <v>12627</v>
      </c>
      <c r="B10263" s="15" t="s">
        <v>21986</v>
      </c>
      <c r="C10263" s="11">
        <v>0.21</v>
      </c>
      <c r="D10263" s="12">
        <v>95594.321300000011</v>
      </c>
    </row>
    <row r="10264" spans="1:4" x14ac:dyDescent="0.2">
      <c r="A10264" s="16" t="s">
        <v>12628</v>
      </c>
      <c r="B10264" s="15" t="s">
        <v>26062</v>
      </c>
      <c r="C10264" s="11">
        <v>0.21</v>
      </c>
      <c r="D10264" s="12">
        <v>382967.62850000005</v>
      </c>
    </row>
    <row r="10265" spans="1:4" x14ac:dyDescent="0.2">
      <c r="A10265" s="17" t="s">
        <v>14387</v>
      </c>
      <c r="B10265" s="15" t="s">
        <v>22957</v>
      </c>
      <c r="C10265" s="11">
        <v>0.21</v>
      </c>
      <c r="D10265" s="12">
        <v>170398.26</v>
      </c>
    </row>
    <row r="10266" spans="1:4" x14ac:dyDescent="0.2">
      <c r="A10266" s="16" t="s">
        <v>12629</v>
      </c>
      <c r="B10266" s="15" t="s">
        <v>21987</v>
      </c>
      <c r="C10266" s="11">
        <v>0.21</v>
      </c>
      <c r="D10266" s="12">
        <v>95744.097399999999</v>
      </c>
    </row>
    <row r="10267" spans="1:4" x14ac:dyDescent="0.2">
      <c r="A10267" s="16" t="s">
        <v>12630</v>
      </c>
      <c r="B10267" s="15" t="s">
        <v>26063</v>
      </c>
      <c r="C10267" s="11">
        <v>0.21</v>
      </c>
      <c r="D10267" s="12">
        <v>383567.60980000003</v>
      </c>
    </row>
    <row r="10268" spans="1:4" x14ac:dyDescent="0.2">
      <c r="A10268" s="17" t="s">
        <v>14388</v>
      </c>
      <c r="B10268" s="15" t="s">
        <v>22958</v>
      </c>
      <c r="C10268" s="11">
        <v>0.21</v>
      </c>
      <c r="D10268" s="12">
        <v>170668.0845</v>
      </c>
    </row>
    <row r="10269" spans="1:4" x14ac:dyDescent="0.2">
      <c r="A10269" s="16" t="s">
        <v>12631</v>
      </c>
      <c r="B10269" s="15" t="s">
        <v>21988</v>
      </c>
      <c r="C10269" s="11">
        <v>0.21</v>
      </c>
      <c r="D10269" s="12">
        <v>95893.881400000013</v>
      </c>
    </row>
    <row r="10270" spans="1:4" x14ac:dyDescent="0.2">
      <c r="A10270" s="16" t="s">
        <v>12632</v>
      </c>
      <c r="B10270" s="15" t="s">
        <v>26064</v>
      </c>
      <c r="C10270" s="11">
        <v>0.21</v>
      </c>
      <c r="D10270" s="12">
        <v>384167.59110000002</v>
      </c>
    </row>
    <row r="10271" spans="1:4" x14ac:dyDescent="0.2">
      <c r="A10271" s="17" t="s">
        <v>14389</v>
      </c>
      <c r="B10271" s="15" t="s">
        <v>22959</v>
      </c>
      <c r="C10271" s="11">
        <v>0.21</v>
      </c>
      <c r="D10271" s="12">
        <v>170929.73250000001</v>
      </c>
    </row>
    <row r="10272" spans="1:4" x14ac:dyDescent="0.2">
      <c r="A10272" s="16" t="s">
        <v>12633</v>
      </c>
      <c r="B10272" s="15" t="s">
        <v>21989</v>
      </c>
      <c r="C10272" s="11">
        <v>0.21</v>
      </c>
      <c r="D10272" s="12">
        <v>96034.888500000001</v>
      </c>
    </row>
    <row r="10273" spans="1:4" x14ac:dyDescent="0.2">
      <c r="A10273" s="3" t="s">
        <v>12634</v>
      </c>
      <c r="B10273" s="15" t="s">
        <v>26065</v>
      </c>
      <c r="C10273" s="11">
        <v>0.21</v>
      </c>
      <c r="D10273" s="12">
        <v>384767.58030000003</v>
      </c>
    </row>
    <row r="10274" spans="1:4" x14ac:dyDescent="0.2">
      <c r="A10274" s="17" t="s">
        <v>14390</v>
      </c>
      <c r="B10274" s="15" t="s">
        <v>22960</v>
      </c>
      <c r="C10274" s="11">
        <v>0.21</v>
      </c>
      <c r="D10274" s="12">
        <v>171207.7335</v>
      </c>
    </row>
    <row r="10275" spans="1:4" x14ac:dyDescent="0.2">
      <c r="A10275" s="16" t="s">
        <v>12635</v>
      </c>
      <c r="B10275" s="15" t="s">
        <v>21990</v>
      </c>
      <c r="C10275" s="11">
        <v>0.21</v>
      </c>
      <c r="D10275" s="12">
        <v>96203.940600000002</v>
      </c>
    </row>
    <row r="10276" spans="1:4" x14ac:dyDescent="0.2">
      <c r="A10276" s="16" t="s">
        <v>12636</v>
      </c>
      <c r="B10276" s="15" t="s">
        <v>26066</v>
      </c>
      <c r="C10276" s="11">
        <v>0.21</v>
      </c>
      <c r="D10276" s="12">
        <v>385366.68469999998</v>
      </c>
    </row>
    <row r="10277" spans="1:4" x14ac:dyDescent="0.2">
      <c r="A10277" s="17" t="s">
        <v>14391</v>
      </c>
      <c r="B10277" s="15" t="s">
        <v>22961</v>
      </c>
      <c r="C10277" s="11">
        <v>0.21</v>
      </c>
      <c r="D10277" s="12">
        <v>171469.38150000002</v>
      </c>
    </row>
    <row r="10278" spans="1:4" x14ac:dyDescent="0.2">
      <c r="A10278" s="16" t="s">
        <v>12637</v>
      </c>
      <c r="B10278" s="15" t="s">
        <v>21991</v>
      </c>
      <c r="C10278" s="11">
        <v>0.21</v>
      </c>
      <c r="D10278" s="12">
        <v>96344.086599999995</v>
      </c>
    </row>
    <row r="10279" spans="1:4" x14ac:dyDescent="0.2">
      <c r="A10279" s="16" t="s">
        <v>12638</v>
      </c>
      <c r="B10279" s="15" t="s">
        <v>26067</v>
      </c>
      <c r="C10279" s="11">
        <v>0.21</v>
      </c>
      <c r="D10279" s="12">
        <v>385966.67389999999</v>
      </c>
    </row>
    <row r="10280" spans="1:4" x14ac:dyDescent="0.2">
      <c r="A10280" s="17" t="s">
        <v>14392</v>
      </c>
      <c r="B10280" s="15" t="s">
        <v>22962</v>
      </c>
      <c r="C10280" s="11">
        <v>0.21</v>
      </c>
      <c r="D10280" s="12">
        <v>171731.0295</v>
      </c>
    </row>
    <row r="10281" spans="1:4" x14ac:dyDescent="0.2">
      <c r="A10281" s="16" t="s">
        <v>12639</v>
      </c>
      <c r="B10281" s="15" t="s">
        <v>21992</v>
      </c>
      <c r="C10281" s="11">
        <v>0.21</v>
      </c>
      <c r="D10281" s="12">
        <v>96485.093699999998</v>
      </c>
    </row>
    <row r="10282" spans="1:4" x14ac:dyDescent="0.2">
      <c r="A10282" s="16" t="s">
        <v>12640</v>
      </c>
      <c r="B10282" s="15" t="s">
        <v>26068</v>
      </c>
      <c r="C10282" s="11">
        <v>0.21</v>
      </c>
      <c r="D10282" s="12">
        <v>386576.28530000005</v>
      </c>
    </row>
    <row r="10283" spans="1:4" x14ac:dyDescent="0.2">
      <c r="A10283" s="17" t="s">
        <v>14393</v>
      </c>
      <c r="B10283" s="15" t="s">
        <v>22963</v>
      </c>
      <c r="C10283" s="11">
        <v>0.21</v>
      </c>
      <c r="D10283" s="12">
        <v>172000.85400000002</v>
      </c>
    </row>
    <row r="10284" spans="1:4" x14ac:dyDescent="0.2">
      <c r="A10284" s="3" t="s">
        <v>12641</v>
      </c>
      <c r="B10284" s="15" t="s">
        <v>22572</v>
      </c>
      <c r="C10284" s="11">
        <v>0.21</v>
      </c>
      <c r="D10284" s="12">
        <v>96634.8698</v>
      </c>
    </row>
    <row r="10285" spans="1:4" x14ac:dyDescent="0.2">
      <c r="A10285" s="16" t="s">
        <v>12642</v>
      </c>
      <c r="B10285" s="15" t="s">
        <v>26069</v>
      </c>
      <c r="C10285" s="11">
        <v>0.21</v>
      </c>
      <c r="D10285" s="12">
        <v>387166.62860000005</v>
      </c>
    </row>
    <row r="10286" spans="1:4" x14ac:dyDescent="0.2">
      <c r="A10286" s="17" t="s">
        <v>14394</v>
      </c>
      <c r="B10286" s="15" t="s">
        <v>22964</v>
      </c>
      <c r="C10286" s="11">
        <v>0.21</v>
      </c>
      <c r="D10286" s="12">
        <v>172270.67850000001</v>
      </c>
    </row>
    <row r="10287" spans="1:4" x14ac:dyDescent="0.2">
      <c r="A10287" s="16" t="s">
        <v>12643</v>
      </c>
      <c r="B10287" s="15" t="s">
        <v>21993</v>
      </c>
      <c r="C10287" s="11">
        <v>0.21</v>
      </c>
      <c r="D10287" s="12">
        <v>96794.283900000009</v>
      </c>
    </row>
    <row r="10288" spans="1:4" x14ac:dyDescent="0.2">
      <c r="A10288" s="17" t="s">
        <v>13962</v>
      </c>
      <c r="B10288" s="15" t="s">
        <v>26070</v>
      </c>
      <c r="C10288" s="11">
        <v>0.21</v>
      </c>
      <c r="D10288" s="12">
        <v>33450.061500000003</v>
      </c>
    </row>
    <row r="10289" spans="1:4" x14ac:dyDescent="0.2">
      <c r="A10289" s="15" t="s">
        <v>11779</v>
      </c>
      <c r="B10289" s="15" t="s">
        <v>21355</v>
      </c>
      <c r="C10289" s="11">
        <v>0.21</v>
      </c>
      <c r="D10289" s="12">
        <v>18800.040800000002</v>
      </c>
    </row>
    <row r="10290" spans="1:4" x14ac:dyDescent="0.2">
      <c r="A10290" s="16" t="s">
        <v>11780</v>
      </c>
      <c r="B10290" s="15" t="s">
        <v>26071</v>
      </c>
      <c r="C10290" s="11">
        <v>0.21</v>
      </c>
      <c r="D10290" s="12">
        <v>76756.613300000012</v>
      </c>
    </row>
    <row r="10291" spans="1:4" x14ac:dyDescent="0.2">
      <c r="A10291" s="16" t="s">
        <v>12644</v>
      </c>
      <c r="B10291" s="15" t="s">
        <v>26072</v>
      </c>
      <c r="C10291" s="11">
        <v>0.21</v>
      </c>
      <c r="D10291" s="12">
        <v>387756.97980000003</v>
      </c>
    </row>
    <row r="10292" spans="1:4" x14ac:dyDescent="0.2">
      <c r="A10292" s="17" t="s">
        <v>14395</v>
      </c>
      <c r="B10292" s="15" t="s">
        <v>22965</v>
      </c>
      <c r="C10292" s="11">
        <v>0.21</v>
      </c>
      <c r="D10292" s="12">
        <v>172532.32650000002</v>
      </c>
    </row>
    <row r="10293" spans="1:4" x14ac:dyDescent="0.2">
      <c r="A10293" s="16" t="s">
        <v>12645</v>
      </c>
      <c r="B10293" s="15" t="s">
        <v>21995</v>
      </c>
      <c r="C10293" s="11">
        <v>0.21</v>
      </c>
      <c r="D10293" s="12">
        <v>96944.06</v>
      </c>
    </row>
    <row r="10294" spans="1:4" x14ac:dyDescent="0.2">
      <c r="A10294" s="3" t="s">
        <v>12646</v>
      </c>
      <c r="B10294" s="15" t="s">
        <v>26073</v>
      </c>
      <c r="C10294" s="11">
        <v>0.21</v>
      </c>
      <c r="D10294" s="12">
        <v>388356.96110000001</v>
      </c>
    </row>
    <row r="10295" spans="1:4" x14ac:dyDescent="0.2">
      <c r="A10295" s="17" t="s">
        <v>14396</v>
      </c>
      <c r="B10295" s="15" t="s">
        <v>22966</v>
      </c>
      <c r="C10295" s="11">
        <v>0.21</v>
      </c>
      <c r="D10295" s="12">
        <v>172793.97450000001</v>
      </c>
    </row>
    <row r="10296" spans="1:4" x14ac:dyDescent="0.2">
      <c r="A10296" s="3" t="s">
        <v>12647</v>
      </c>
      <c r="B10296" s="15" t="s">
        <v>22573</v>
      </c>
      <c r="C10296" s="11">
        <v>0.21</v>
      </c>
      <c r="D10296" s="12">
        <v>97084.206000000006</v>
      </c>
    </row>
    <row r="10297" spans="1:4" x14ac:dyDescent="0.2">
      <c r="A10297" s="16" t="s">
        <v>12648</v>
      </c>
      <c r="B10297" s="15" t="s">
        <v>26074</v>
      </c>
      <c r="C10297" s="11">
        <v>0.21</v>
      </c>
      <c r="D10297" s="12">
        <v>388956.07340000005</v>
      </c>
    </row>
    <row r="10298" spans="1:4" x14ac:dyDescent="0.2">
      <c r="A10298" s="17" t="s">
        <v>14397</v>
      </c>
      <c r="B10298" s="15" t="s">
        <v>22967</v>
      </c>
      <c r="C10298" s="11">
        <v>0.21</v>
      </c>
      <c r="D10298" s="12">
        <v>173063.799</v>
      </c>
    </row>
    <row r="10299" spans="1:4" x14ac:dyDescent="0.2">
      <c r="A10299" s="16" t="s">
        <v>12649</v>
      </c>
      <c r="B10299" s="15" t="s">
        <v>21996</v>
      </c>
      <c r="C10299" s="11">
        <v>0.21</v>
      </c>
      <c r="D10299" s="12">
        <v>97243.612200000003</v>
      </c>
    </row>
    <row r="10300" spans="1:4" x14ac:dyDescent="0.2">
      <c r="A10300" s="16" t="s">
        <v>12650</v>
      </c>
      <c r="B10300" s="15" t="s">
        <v>26075</v>
      </c>
      <c r="C10300" s="11">
        <v>0.21</v>
      </c>
      <c r="D10300" s="12">
        <v>389565.68479999999</v>
      </c>
    </row>
    <row r="10301" spans="1:4" x14ac:dyDescent="0.2">
      <c r="A10301" s="17" t="s">
        <v>14398</v>
      </c>
      <c r="B10301" s="15" t="s">
        <v>22968</v>
      </c>
      <c r="C10301" s="11">
        <v>0.21</v>
      </c>
      <c r="D10301" s="12">
        <v>173333.62350000002</v>
      </c>
    </row>
    <row r="10302" spans="1:4" x14ac:dyDescent="0.2">
      <c r="A10302" s="16" t="s">
        <v>12651</v>
      </c>
      <c r="B10302" s="15" t="s">
        <v>21997</v>
      </c>
      <c r="C10302" s="11">
        <v>0.21</v>
      </c>
      <c r="D10302" s="12">
        <v>97393.388300000006</v>
      </c>
    </row>
    <row r="10303" spans="1:4" x14ac:dyDescent="0.2">
      <c r="A10303" s="16" t="s">
        <v>12652</v>
      </c>
      <c r="B10303" s="15" t="s">
        <v>26076</v>
      </c>
      <c r="C10303" s="11">
        <v>0.21</v>
      </c>
      <c r="D10303" s="12">
        <v>390165.674</v>
      </c>
    </row>
    <row r="10304" spans="1:4" x14ac:dyDescent="0.2">
      <c r="A10304" s="17" t="s">
        <v>14399</v>
      </c>
      <c r="B10304" s="15" t="s">
        <v>22969</v>
      </c>
      <c r="C10304" s="11">
        <v>0.21</v>
      </c>
      <c r="D10304" s="12">
        <v>173603.448</v>
      </c>
    </row>
    <row r="10305" spans="1:4" x14ac:dyDescent="0.2">
      <c r="A10305" s="3" t="s">
        <v>12653</v>
      </c>
      <c r="B10305" s="15" t="s">
        <v>22574</v>
      </c>
      <c r="C10305" s="11">
        <v>0.21</v>
      </c>
      <c r="D10305" s="12">
        <v>97544.041300000012</v>
      </c>
    </row>
    <row r="10306" spans="1:4" x14ac:dyDescent="0.2">
      <c r="A10306" s="16" t="s">
        <v>12654</v>
      </c>
      <c r="B10306" s="15" t="s">
        <v>26077</v>
      </c>
      <c r="C10306" s="11">
        <v>0.21</v>
      </c>
      <c r="D10306" s="12">
        <v>390756.01730000001</v>
      </c>
    </row>
    <row r="10307" spans="1:4" x14ac:dyDescent="0.2">
      <c r="A10307" s="17" t="s">
        <v>14400</v>
      </c>
      <c r="B10307" s="15" t="s">
        <v>22970</v>
      </c>
      <c r="C10307" s="11">
        <v>0.21</v>
      </c>
      <c r="D10307" s="12">
        <v>173865.09599999999</v>
      </c>
    </row>
    <row r="10308" spans="1:4" x14ac:dyDescent="0.2">
      <c r="A10308" s="16" t="s">
        <v>12655</v>
      </c>
      <c r="B10308" s="15" t="s">
        <v>21998</v>
      </c>
      <c r="C10308" s="11">
        <v>0.21</v>
      </c>
      <c r="D10308" s="12">
        <v>97693.8174</v>
      </c>
    </row>
    <row r="10309" spans="1:4" x14ac:dyDescent="0.2">
      <c r="A10309" s="16" t="s">
        <v>12656</v>
      </c>
      <c r="B10309" s="15" t="s">
        <v>26078</v>
      </c>
      <c r="C10309" s="11">
        <v>0.21</v>
      </c>
      <c r="D10309" s="12">
        <v>391355.99860000005</v>
      </c>
    </row>
    <row r="10310" spans="1:4" x14ac:dyDescent="0.2">
      <c r="A10310" s="17" t="s">
        <v>14401</v>
      </c>
      <c r="B10310" s="15" t="s">
        <v>22971</v>
      </c>
      <c r="C10310" s="11">
        <v>0.21</v>
      </c>
      <c r="D10310" s="12">
        <v>174134.92050000001</v>
      </c>
    </row>
    <row r="10311" spans="1:4" x14ac:dyDescent="0.2">
      <c r="A10311" s="16" t="s">
        <v>12657</v>
      </c>
      <c r="B10311" s="15" t="s">
        <v>21999</v>
      </c>
      <c r="C10311" s="11">
        <v>0.21</v>
      </c>
      <c r="D10311" s="12">
        <v>97843.593500000003</v>
      </c>
    </row>
    <row r="10312" spans="1:4" x14ac:dyDescent="0.2">
      <c r="A10312" s="16" t="s">
        <v>12658</v>
      </c>
      <c r="B10312" s="15" t="s">
        <v>26079</v>
      </c>
      <c r="C10312" s="11">
        <v>0.21</v>
      </c>
      <c r="D10312" s="12">
        <v>391955.103</v>
      </c>
    </row>
    <row r="10313" spans="1:4" x14ac:dyDescent="0.2">
      <c r="A10313" s="17" t="s">
        <v>14402</v>
      </c>
      <c r="B10313" s="15" t="s">
        <v>22972</v>
      </c>
      <c r="C10313" s="11">
        <v>0.21</v>
      </c>
      <c r="D10313" s="12">
        <v>174404.745</v>
      </c>
    </row>
    <row r="10314" spans="1:4" x14ac:dyDescent="0.2">
      <c r="A10314" s="15" t="s">
        <v>12659</v>
      </c>
      <c r="B10314" s="15" t="s">
        <v>21356</v>
      </c>
      <c r="C10314" s="11">
        <v>0.21</v>
      </c>
      <c r="D10314" s="12">
        <v>97993.377500000002</v>
      </c>
    </row>
    <row r="10315" spans="1:4" x14ac:dyDescent="0.2">
      <c r="A10315" s="15" t="s">
        <v>12660</v>
      </c>
      <c r="B10315" s="15" t="s">
        <v>26080</v>
      </c>
      <c r="C10315" s="11">
        <v>0.21</v>
      </c>
      <c r="D10315" s="12">
        <v>392564.72230000002</v>
      </c>
    </row>
    <row r="10316" spans="1:4" x14ac:dyDescent="0.2">
      <c r="A10316" s="17" t="s">
        <v>14403</v>
      </c>
      <c r="B10316" s="15" t="s">
        <v>22973</v>
      </c>
      <c r="C10316" s="11">
        <v>0.21</v>
      </c>
      <c r="D10316" s="12">
        <v>174666.39300000001</v>
      </c>
    </row>
    <row r="10317" spans="1:4" x14ac:dyDescent="0.2">
      <c r="A10317" s="16" t="s">
        <v>12661</v>
      </c>
      <c r="B10317" s="15" t="s">
        <v>22000</v>
      </c>
      <c r="C10317" s="11">
        <v>0.21</v>
      </c>
      <c r="D10317" s="12">
        <v>98134.392500000002</v>
      </c>
    </row>
    <row r="10318" spans="1:4" x14ac:dyDescent="0.2">
      <c r="A10318" s="16" t="s">
        <v>12662</v>
      </c>
      <c r="B10318" s="15" t="s">
        <v>26081</v>
      </c>
      <c r="C10318" s="11">
        <v>0.21</v>
      </c>
      <c r="D10318" s="12">
        <v>393164.70360000007</v>
      </c>
    </row>
    <row r="10319" spans="1:4" x14ac:dyDescent="0.2">
      <c r="A10319" s="17" t="s">
        <v>14404</v>
      </c>
      <c r="B10319" s="15" t="s">
        <v>22974</v>
      </c>
      <c r="C10319" s="11">
        <v>0.21</v>
      </c>
      <c r="D10319" s="12">
        <v>174936.2175</v>
      </c>
    </row>
    <row r="10320" spans="1:4" x14ac:dyDescent="0.2">
      <c r="A10320" s="16" t="s">
        <v>12663</v>
      </c>
      <c r="B10320" s="15" t="s">
        <v>22001</v>
      </c>
      <c r="C10320" s="11">
        <v>0.21</v>
      </c>
      <c r="D10320" s="12">
        <v>98293.806599999996</v>
      </c>
    </row>
    <row r="10321" spans="1:4" x14ac:dyDescent="0.2">
      <c r="A10321" s="17" t="s">
        <v>13963</v>
      </c>
      <c r="B10321" s="15" t="s">
        <v>26082</v>
      </c>
      <c r="C10321" s="11">
        <v>0.21</v>
      </c>
      <c r="D10321" s="12">
        <v>34153.2405</v>
      </c>
    </row>
    <row r="10322" spans="1:4" x14ac:dyDescent="0.2">
      <c r="A10322" s="16" t="s">
        <v>11781</v>
      </c>
      <c r="B10322" s="15" t="s">
        <v>21994</v>
      </c>
      <c r="C10322" s="11">
        <v>0.21</v>
      </c>
      <c r="D10322" s="12">
        <v>19184.557500000003</v>
      </c>
    </row>
    <row r="10323" spans="1:4" x14ac:dyDescent="0.2">
      <c r="A10323" s="16" t="s">
        <v>11782</v>
      </c>
      <c r="B10323" s="15" t="s">
        <v>26083</v>
      </c>
      <c r="C10323" s="11">
        <v>0.21</v>
      </c>
      <c r="D10323" s="12">
        <v>78359.491699999999</v>
      </c>
    </row>
    <row r="10324" spans="1:4" x14ac:dyDescent="0.2">
      <c r="A10324" s="16" t="s">
        <v>12664</v>
      </c>
      <c r="B10324" s="15" t="s">
        <v>26084</v>
      </c>
      <c r="C10324" s="11">
        <v>0.21</v>
      </c>
      <c r="D10324" s="12">
        <v>393764.68489999999</v>
      </c>
    </row>
    <row r="10325" spans="1:4" x14ac:dyDescent="0.2">
      <c r="A10325" s="17" t="s">
        <v>14405</v>
      </c>
      <c r="B10325" s="15" t="s">
        <v>22975</v>
      </c>
      <c r="C10325" s="11">
        <v>0.21</v>
      </c>
      <c r="D10325" s="12">
        <v>175197.86550000001</v>
      </c>
    </row>
    <row r="10326" spans="1:4" x14ac:dyDescent="0.2">
      <c r="A10326" s="16" t="s">
        <v>12665</v>
      </c>
      <c r="B10326" s="15" t="s">
        <v>22003</v>
      </c>
      <c r="C10326" s="11">
        <v>0.21</v>
      </c>
      <c r="D10326" s="12">
        <v>98433.944699999993</v>
      </c>
    </row>
    <row r="10327" spans="1:4" x14ac:dyDescent="0.2">
      <c r="A10327" s="16" t="s">
        <v>12666</v>
      </c>
      <c r="B10327" s="15" t="s">
        <v>26085</v>
      </c>
      <c r="C10327" s="11">
        <v>0.21</v>
      </c>
      <c r="D10327" s="12">
        <v>394355.03610000003</v>
      </c>
    </row>
    <row r="10328" spans="1:4" x14ac:dyDescent="0.2">
      <c r="A10328" s="17" t="s">
        <v>14406</v>
      </c>
      <c r="B10328" s="15" t="s">
        <v>22976</v>
      </c>
      <c r="C10328" s="11">
        <v>0.21</v>
      </c>
      <c r="D10328" s="12">
        <v>175459.5135</v>
      </c>
    </row>
    <row r="10329" spans="1:4" x14ac:dyDescent="0.2">
      <c r="A10329" s="3" t="s">
        <v>12667</v>
      </c>
      <c r="B10329" s="15" t="s">
        <v>22575</v>
      </c>
      <c r="C10329" s="11">
        <v>0.21</v>
      </c>
      <c r="D10329" s="12">
        <v>98583.728700000007</v>
      </c>
    </row>
    <row r="10330" spans="1:4" x14ac:dyDescent="0.2">
      <c r="A10330" s="16" t="s">
        <v>12668</v>
      </c>
      <c r="B10330" s="15" t="s">
        <v>26086</v>
      </c>
      <c r="C10330" s="11">
        <v>0.21</v>
      </c>
      <c r="D10330" s="12">
        <v>394954.14840000001</v>
      </c>
    </row>
    <row r="10331" spans="1:4" x14ac:dyDescent="0.2">
      <c r="A10331" s="17" t="s">
        <v>14407</v>
      </c>
      <c r="B10331" s="15" t="s">
        <v>22977</v>
      </c>
      <c r="C10331" s="11">
        <v>0.21</v>
      </c>
      <c r="D10331" s="12">
        <v>175737.51449999999</v>
      </c>
    </row>
    <row r="10332" spans="1:4" x14ac:dyDescent="0.2">
      <c r="A10332" s="16" t="s">
        <v>12669</v>
      </c>
      <c r="B10332" s="15" t="s">
        <v>22004</v>
      </c>
      <c r="C10332" s="11">
        <v>0.21</v>
      </c>
      <c r="D10332" s="12">
        <v>98743.134900000005</v>
      </c>
    </row>
    <row r="10333" spans="1:4" x14ac:dyDescent="0.2">
      <c r="A10333" s="16" t="s">
        <v>12670</v>
      </c>
      <c r="B10333" s="15" t="s">
        <v>26087</v>
      </c>
      <c r="C10333" s="11">
        <v>0.21</v>
      </c>
      <c r="D10333" s="12">
        <v>395563.7598</v>
      </c>
    </row>
    <row r="10334" spans="1:4" x14ac:dyDescent="0.2">
      <c r="A10334" s="17" t="s">
        <v>14408</v>
      </c>
      <c r="B10334" s="15" t="s">
        <v>22978</v>
      </c>
      <c r="C10334" s="11">
        <v>0.21</v>
      </c>
      <c r="D10334" s="12">
        <v>176007.33900000001</v>
      </c>
    </row>
    <row r="10335" spans="1:4" x14ac:dyDescent="0.2">
      <c r="A10335" s="16" t="s">
        <v>12671</v>
      </c>
      <c r="B10335" s="15" t="s">
        <v>22005</v>
      </c>
      <c r="C10335" s="11">
        <v>0.21</v>
      </c>
      <c r="D10335" s="12">
        <v>98892.910999999993</v>
      </c>
    </row>
    <row r="10336" spans="1:4" x14ac:dyDescent="0.2">
      <c r="A10336" s="16" t="s">
        <v>12672</v>
      </c>
      <c r="B10336" s="15" t="s">
        <v>26088</v>
      </c>
      <c r="C10336" s="11">
        <v>0.21</v>
      </c>
      <c r="D10336" s="12">
        <v>396163.74900000001</v>
      </c>
    </row>
    <row r="10337" spans="1:4" x14ac:dyDescent="0.2">
      <c r="A10337" s="17" t="s">
        <v>14409</v>
      </c>
      <c r="B10337" s="15" t="s">
        <v>22979</v>
      </c>
      <c r="C10337" s="11">
        <v>0.21</v>
      </c>
      <c r="D10337" s="12">
        <v>176268.98699999999</v>
      </c>
    </row>
    <row r="10338" spans="1:4" x14ac:dyDescent="0.2">
      <c r="A10338" s="15" t="s">
        <v>12673</v>
      </c>
      <c r="B10338" s="15" t="s">
        <v>21357</v>
      </c>
      <c r="C10338" s="11">
        <v>0.21</v>
      </c>
      <c r="D10338" s="12">
        <v>99033.933900000004</v>
      </c>
    </row>
    <row r="10339" spans="1:4" x14ac:dyDescent="0.2">
      <c r="A10339" s="16" t="s">
        <v>12674</v>
      </c>
      <c r="B10339" s="15" t="s">
        <v>26089</v>
      </c>
      <c r="C10339" s="11">
        <v>0.21</v>
      </c>
      <c r="D10339" s="12">
        <v>396763.7303</v>
      </c>
    </row>
    <row r="10340" spans="1:4" x14ac:dyDescent="0.2">
      <c r="A10340" s="17" t="s">
        <v>14410</v>
      </c>
      <c r="B10340" s="15" t="s">
        <v>22980</v>
      </c>
      <c r="C10340" s="11">
        <v>0.21</v>
      </c>
      <c r="D10340" s="12">
        <v>176538.81150000001</v>
      </c>
    </row>
    <row r="10341" spans="1:4" x14ac:dyDescent="0.2">
      <c r="A10341" s="16" t="s">
        <v>12675</v>
      </c>
      <c r="B10341" s="15" t="s">
        <v>22006</v>
      </c>
      <c r="C10341" s="11">
        <v>0.21</v>
      </c>
      <c r="D10341" s="12">
        <v>99193.340100000001</v>
      </c>
    </row>
    <row r="10342" spans="1:4" x14ac:dyDescent="0.2">
      <c r="A10342" s="16" t="s">
        <v>12676</v>
      </c>
      <c r="B10342" s="15" t="s">
        <v>26090</v>
      </c>
      <c r="C10342" s="11">
        <v>0.21</v>
      </c>
      <c r="D10342" s="12">
        <v>397362.82679999998</v>
      </c>
    </row>
    <row r="10343" spans="1:4" x14ac:dyDescent="0.2">
      <c r="A10343" s="17" t="s">
        <v>14411</v>
      </c>
      <c r="B10343" s="15" t="s">
        <v>22981</v>
      </c>
      <c r="C10343" s="11">
        <v>0.21</v>
      </c>
      <c r="D10343" s="12">
        <v>176808.636</v>
      </c>
    </row>
    <row r="10344" spans="1:4" x14ac:dyDescent="0.2">
      <c r="A10344" s="16" t="s">
        <v>12677</v>
      </c>
      <c r="B10344" s="15" t="s">
        <v>22007</v>
      </c>
      <c r="C10344" s="11">
        <v>0.21</v>
      </c>
      <c r="D10344" s="12">
        <v>99343.116200000004</v>
      </c>
    </row>
    <row r="10345" spans="1:4" x14ac:dyDescent="0.2">
      <c r="A10345" s="16" t="s">
        <v>12678</v>
      </c>
      <c r="B10345" s="15" t="s">
        <v>26091</v>
      </c>
      <c r="C10345" s="11">
        <v>0.21</v>
      </c>
      <c r="D10345" s="12">
        <v>397953.18590000004</v>
      </c>
    </row>
    <row r="10346" spans="1:4" x14ac:dyDescent="0.2">
      <c r="A10346" s="17" t="s">
        <v>14412</v>
      </c>
      <c r="B10346" s="15" t="s">
        <v>22982</v>
      </c>
      <c r="C10346" s="11">
        <v>0.21</v>
      </c>
      <c r="D10346" s="12">
        <v>177070.28400000001</v>
      </c>
    </row>
    <row r="10347" spans="1:4" x14ac:dyDescent="0.2">
      <c r="A10347" s="3" t="s">
        <v>12679</v>
      </c>
      <c r="B10347" s="15" t="s">
        <v>22576</v>
      </c>
      <c r="C10347" s="11">
        <v>0.21</v>
      </c>
      <c r="D10347" s="12">
        <v>99492.892300000007</v>
      </c>
    </row>
    <row r="10348" spans="1:4" x14ac:dyDescent="0.2">
      <c r="A10348" s="16" t="s">
        <v>12680</v>
      </c>
      <c r="B10348" s="15" t="s">
        <v>26092</v>
      </c>
      <c r="C10348" s="11">
        <v>0.21</v>
      </c>
      <c r="D10348" s="12">
        <v>398553.16720000003</v>
      </c>
    </row>
    <row r="10349" spans="1:4" x14ac:dyDescent="0.2">
      <c r="A10349" s="17" t="s">
        <v>14413</v>
      </c>
      <c r="B10349" s="15" t="s">
        <v>22983</v>
      </c>
      <c r="C10349" s="11">
        <v>0.21</v>
      </c>
      <c r="D10349" s="12">
        <v>177331.932</v>
      </c>
    </row>
    <row r="10350" spans="1:4" x14ac:dyDescent="0.2">
      <c r="A10350" s="16" t="s">
        <v>12681</v>
      </c>
      <c r="B10350" s="15" t="s">
        <v>22008</v>
      </c>
      <c r="C10350" s="11">
        <v>0.21</v>
      </c>
      <c r="D10350" s="12">
        <v>99633.915200000003</v>
      </c>
    </row>
    <row r="10351" spans="1:4" x14ac:dyDescent="0.2">
      <c r="A10351" s="16" t="s">
        <v>12682</v>
      </c>
      <c r="B10351" s="15" t="s">
        <v>26093</v>
      </c>
      <c r="C10351" s="11">
        <v>0.21</v>
      </c>
      <c r="D10351" s="12">
        <v>399153.14850000001</v>
      </c>
    </row>
    <row r="10352" spans="1:4" x14ac:dyDescent="0.2">
      <c r="A10352" s="17" t="s">
        <v>14414</v>
      </c>
      <c r="B10352" s="15" t="s">
        <v>22984</v>
      </c>
      <c r="C10352" s="11">
        <v>0.21</v>
      </c>
      <c r="D10352" s="12">
        <v>177601.75650000002</v>
      </c>
    </row>
    <row r="10353" spans="1:4" x14ac:dyDescent="0.2">
      <c r="A10353" s="16" t="s">
        <v>12683</v>
      </c>
      <c r="B10353" s="15" t="s">
        <v>22009</v>
      </c>
      <c r="C10353" s="11">
        <v>0.21</v>
      </c>
      <c r="D10353" s="12">
        <v>99793.321400000001</v>
      </c>
    </row>
    <row r="10354" spans="1:4" x14ac:dyDescent="0.2">
      <c r="A10354" s="17" t="s">
        <v>13964</v>
      </c>
      <c r="B10354" s="15" t="s">
        <v>26094</v>
      </c>
      <c r="C10354" s="11">
        <v>0.21</v>
      </c>
      <c r="D10354" s="12">
        <v>34864.596000000005</v>
      </c>
    </row>
    <row r="10355" spans="1:4" x14ac:dyDescent="0.2">
      <c r="A10355" s="16" t="s">
        <v>11783</v>
      </c>
      <c r="B10355" s="15" t="s">
        <v>22002</v>
      </c>
      <c r="C10355" s="11">
        <v>0.21</v>
      </c>
      <c r="D10355" s="12">
        <v>19587.4575</v>
      </c>
    </row>
    <row r="10356" spans="1:4" x14ac:dyDescent="0.2">
      <c r="A10356" s="16" t="s">
        <v>11784</v>
      </c>
      <c r="B10356" s="15" t="s">
        <v>26095</v>
      </c>
      <c r="C10356" s="11">
        <v>0.21</v>
      </c>
      <c r="D10356" s="12">
        <v>79952.724199999997</v>
      </c>
    </row>
    <row r="10357" spans="1:4" x14ac:dyDescent="0.2">
      <c r="A10357" s="16" t="s">
        <v>12684</v>
      </c>
      <c r="B10357" s="15" t="s">
        <v>26096</v>
      </c>
      <c r="C10357" s="11">
        <v>0.21</v>
      </c>
      <c r="D10357" s="12">
        <v>399753.1298</v>
      </c>
    </row>
    <row r="10358" spans="1:4" x14ac:dyDescent="0.2">
      <c r="A10358" s="17" t="s">
        <v>14415</v>
      </c>
      <c r="B10358" s="15" t="s">
        <v>22985</v>
      </c>
      <c r="C10358" s="11">
        <v>0.21</v>
      </c>
      <c r="D10358" s="12">
        <v>177871.58100000001</v>
      </c>
    </row>
    <row r="10359" spans="1:4" x14ac:dyDescent="0.2">
      <c r="A10359" s="16" t="s">
        <v>12685</v>
      </c>
      <c r="B10359" s="15" t="s">
        <v>22010</v>
      </c>
      <c r="C10359" s="11">
        <v>0.21</v>
      </c>
      <c r="D10359" s="12">
        <v>99943.097500000003</v>
      </c>
    </row>
    <row r="10360" spans="1:4" x14ac:dyDescent="0.2">
      <c r="A10360" s="16" t="s">
        <v>12686</v>
      </c>
      <c r="B10360" s="15" t="s">
        <v>26097</v>
      </c>
      <c r="C10360" s="11">
        <v>0.21</v>
      </c>
      <c r="D10360" s="12">
        <v>400259.39340000006</v>
      </c>
    </row>
    <row r="10361" spans="1:4" x14ac:dyDescent="0.2">
      <c r="A10361" s="17" t="s">
        <v>14416</v>
      </c>
      <c r="B10361" s="15" t="s">
        <v>22986</v>
      </c>
      <c r="C10361" s="11">
        <v>0.21</v>
      </c>
      <c r="D10361" s="12">
        <v>178092.34650000001</v>
      </c>
    </row>
    <row r="10362" spans="1:4" x14ac:dyDescent="0.2">
      <c r="A10362" s="16" t="s">
        <v>12687</v>
      </c>
      <c r="B10362" s="15" t="s">
        <v>22011</v>
      </c>
      <c r="C10362" s="11">
        <v>0.21</v>
      </c>
      <c r="D10362" s="12">
        <v>100064.8523</v>
      </c>
    </row>
    <row r="10363" spans="1:4" x14ac:dyDescent="0.2">
      <c r="A10363" s="16" t="s">
        <v>12688</v>
      </c>
      <c r="B10363" s="15" t="s">
        <v>26098</v>
      </c>
      <c r="C10363" s="11">
        <v>0.21</v>
      </c>
      <c r="D10363" s="12">
        <v>400756.01899999997</v>
      </c>
    </row>
    <row r="10364" spans="1:4" x14ac:dyDescent="0.2">
      <c r="A10364" s="17" t="s">
        <v>14417</v>
      </c>
      <c r="B10364" s="15" t="s">
        <v>22987</v>
      </c>
      <c r="C10364" s="11">
        <v>0.21</v>
      </c>
      <c r="D10364" s="12">
        <v>178321.2885</v>
      </c>
    </row>
    <row r="10365" spans="1:4" x14ac:dyDescent="0.2">
      <c r="A10365" s="15" t="s">
        <v>12689</v>
      </c>
      <c r="B10365" s="15" t="s">
        <v>21359</v>
      </c>
      <c r="C10365" s="11">
        <v>0.21</v>
      </c>
      <c r="D10365" s="12">
        <v>100204.9825</v>
      </c>
    </row>
    <row r="10366" spans="1:4" x14ac:dyDescent="0.2">
      <c r="A10366" s="16" t="s">
        <v>12690</v>
      </c>
      <c r="B10366" s="15" t="s">
        <v>26099</v>
      </c>
      <c r="C10366" s="11">
        <v>0.21</v>
      </c>
      <c r="D10366" s="12">
        <v>401262.28260000004</v>
      </c>
    </row>
    <row r="10367" spans="1:4" x14ac:dyDescent="0.2">
      <c r="A10367" s="17" t="s">
        <v>14418</v>
      </c>
      <c r="B10367" s="15" t="s">
        <v>22988</v>
      </c>
      <c r="C10367" s="11">
        <v>0.21</v>
      </c>
      <c r="D10367" s="12">
        <v>178550.23050000001</v>
      </c>
    </row>
    <row r="10368" spans="1:4" x14ac:dyDescent="0.2">
      <c r="A10368" s="16" t="s">
        <v>12691</v>
      </c>
      <c r="B10368" s="15" t="s">
        <v>22012</v>
      </c>
      <c r="C10368" s="11">
        <v>0.21</v>
      </c>
      <c r="D10368" s="12">
        <v>100327.6142</v>
      </c>
    </row>
    <row r="10369" spans="1:4" x14ac:dyDescent="0.2">
      <c r="A10369" s="16" t="s">
        <v>12692</v>
      </c>
      <c r="B10369" s="15" t="s">
        <v>26100</v>
      </c>
      <c r="C10369" s="11">
        <v>0.21</v>
      </c>
      <c r="D10369" s="12">
        <v>401758.90820000001</v>
      </c>
    </row>
    <row r="10370" spans="1:4" x14ac:dyDescent="0.2">
      <c r="A10370" s="17" t="s">
        <v>14419</v>
      </c>
      <c r="B10370" s="15" t="s">
        <v>22989</v>
      </c>
      <c r="C10370" s="11">
        <v>0.21</v>
      </c>
      <c r="D10370" s="12">
        <v>178770.99600000001</v>
      </c>
    </row>
    <row r="10371" spans="1:4" x14ac:dyDescent="0.2">
      <c r="A10371" s="16" t="s">
        <v>12693</v>
      </c>
      <c r="B10371" s="15" t="s">
        <v>22013</v>
      </c>
      <c r="C10371" s="11">
        <v>0.21</v>
      </c>
      <c r="D10371" s="12">
        <v>100458.1222</v>
      </c>
    </row>
    <row r="10372" spans="1:4" x14ac:dyDescent="0.2">
      <c r="A10372" s="16" t="s">
        <v>12694</v>
      </c>
      <c r="B10372" s="15" t="s">
        <v>26101</v>
      </c>
      <c r="C10372" s="11">
        <v>0.21</v>
      </c>
      <c r="D10372" s="12">
        <v>402255.5417</v>
      </c>
    </row>
    <row r="10373" spans="1:4" x14ac:dyDescent="0.2">
      <c r="A10373" s="17" t="s">
        <v>14420</v>
      </c>
      <c r="B10373" s="15" t="s">
        <v>22990</v>
      </c>
      <c r="C10373" s="11">
        <v>0.21</v>
      </c>
      <c r="D10373" s="12">
        <v>178999.93800000002</v>
      </c>
    </row>
    <row r="10374" spans="1:4" x14ac:dyDescent="0.2">
      <c r="A10374" s="16" t="s">
        <v>12695</v>
      </c>
      <c r="B10374" s="15" t="s">
        <v>22014</v>
      </c>
      <c r="C10374" s="11">
        <v>0.21</v>
      </c>
      <c r="D10374" s="12">
        <v>100589.49920000001</v>
      </c>
    </row>
    <row r="10375" spans="1:4" x14ac:dyDescent="0.2">
      <c r="A10375" s="16" t="s">
        <v>12696</v>
      </c>
      <c r="B10375" s="15" t="s">
        <v>26102</v>
      </c>
      <c r="C10375" s="11">
        <v>0.21</v>
      </c>
      <c r="D10375" s="12">
        <v>402752.16730000003</v>
      </c>
    </row>
    <row r="10376" spans="1:4" x14ac:dyDescent="0.2">
      <c r="A10376" s="17" t="s">
        <v>14421</v>
      </c>
      <c r="B10376" s="15" t="s">
        <v>22991</v>
      </c>
      <c r="C10376" s="11">
        <v>0.21</v>
      </c>
      <c r="D10376" s="12">
        <v>179220.7035</v>
      </c>
    </row>
    <row r="10377" spans="1:4" x14ac:dyDescent="0.2">
      <c r="A10377" s="16" t="s">
        <v>12697</v>
      </c>
      <c r="B10377" s="15" t="s">
        <v>22015</v>
      </c>
      <c r="C10377" s="11">
        <v>0.21</v>
      </c>
      <c r="D10377" s="12">
        <v>100720.89200000001</v>
      </c>
    </row>
    <row r="10378" spans="1:4" x14ac:dyDescent="0.2">
      <c r="A10378" s="16" t="s">
        <v>12698</v>
      </c>
      <c r="B10378" s="15" t="s">
        <v>26103</v>
      </c>
      <c r="C10378" s="11">
        <v>0.21</v>
      </c>
      <c r="D10378" s="12">
        <v>403258.43090000004</v>
      </c>
    </row>
    <row r="10379" spans="1:4" x14ac:dyDescent="0.2">
      <c r="A10379" s="17" t="s">
        <v>14422</v>
      </c>
      <c r="B10379" s="15" t="s">
        <v>22992</v>
      </c>
      <c r="C10379" s="11">
        <v>0.21</v>
      </c>
      <c r="D10379" s="12">
        <v>179449.64550000001</v>
      </c>
    </row>
    <row r="10380" spans="1:4" x14ac:dyDescent="0.2">
      <c r="A10380" s="16" t="s">
        <v>12699</v>
      </c>
      <c r="B10380" s="15" t="s">
        <v>22016</v>
      </c>
      <c r="C10380" s="11">
        <v>0.21</v>
      </c>
      <c r="D10380" s="12">
        <v>100852.26900000001</v>
      </c>
    </row>
    <row r="10381" spans="1:4" x14ac:dyDescent="0.2">
      <c r="A10381" s="16" t="s">
        <v>12700</v>
      </c>
      <c r="B10381" s="15" t="s">
        <v>26104</v>
      </c>
      <c r="C10381" s="11">
        <v>0.21</v>
      </c>
      <c r="D10381" s="12">
        <v>403755.05650000001</v>
      </c>
    </row>
    <row r="10382" spans="1:4" x14ac:dyDescent="0.2">
      <c r="A10382" s="17" t="s">
        <v>14423</v>
      </c>
      <c r="B10382" s="15" t="s">
        <v>22993</v>
      </c>
      <c r="C10382" s="11">
        <v>0.21</v>
      </c>
      <c r="D10382" s="12">
        <v>179670.41099999999</v>
      </c>
    </row>
    <row r="10383" spans="1:4" x14ac:dyDescent="0.2">
      <c r="A10383" s="16" t="s">
        <v>12701</v>
      </c>
      <c r="B10383" s="15" t="s">
        <v>22017</v>
      </c>
      <c r="C10383" s="11">
        <v>0.21</v>
      </c>
      <c r="D10383" s="12">
        <v>100974.01590000001</v>
      </c>
    </row>
    <row r="10384" spans="1:4" x14ac:dyDescent="0.2">
      <c r="A10384" s="16" t="s">
        <v>12702</v>
      </c>
      <c r="B10384" s="15" t="s">
        <v>26105</v>
      </c>
      <c r="C10384" s="11">
        <v>0.21</v>
      </c>
      <c r="D10384" s="12">
        <v>404251.69</v>
      </c>
    </row>
    <row r="10385" spans="1:4" x14ac:dyDescent="0.2">
      <c r="A10385" s="17" t="s">
        <v>14424</v>
      </c>
      <c r="B10385" s="15" t="s">
        <v>22994</v>
      </c>
      <c r="C10385" s="11">
        <v>0.21</v>
      </c>
      <c r="D10385" s="12">
        <v>179891.1765</v>
      </c>
    </row>
    <row r="10386" spans="1:4" x14ac:dyDescent="0.2">
      <c r="A10386" s="16" t="s">
        <v>12703</v>
      </c>
      <c r="B10386" s="15" t="s">
        <v>22018</v>
      </c>
      <c r="C10386" s="11">
        <v>0.21</v>
      </c>
      <c r="D10386" s="12">
        <v>101105.4008</v>
      </c>
    </row>
    <row r="10387" spans="1:4" x14ac:dyDescent="0.2">
      <c r="A10387" s="17" t="s">
        <v>13965</v>
      </c>
      <c r="B10387" s="15" t="s">
        <v>26106</v>
      </c>
      <c r="C10387" s="11">
        <v>0.21</v>
      </c>
      <c r="D10387" s="12">
        <v>35575.951500000003</v>
      </c>
    </row>
    <row r="10388" spans="1:4" x14ac:dyDescent="0.2">
      <c r="A10388" s="15" t="s">
        <v>11785</v>
      </c>
      <c r="B10388" s="15" t="s">
        <v>21358</v>
      </c>
      <c r="C10388" s="11">
        <v>0.21</v>
      </c>
      <c r="D10388" s="12">
        <v>19990.373300000003</v>
      </c>
    </row>
    <row r="10389" spans="1:4" x14ac:dyDescent="0.2">
      <c r="A10389" s="3" t="s">
        <v>11786</v>
      </c>
      <c r="B10389" s="15" t="s">
        <v>26107</v>
      </c>
      <c r="C10389" s="11">
        <v>0.21</v>
      </c>
      <c r="D10389" s="12">
        <v>80748.909899999999</v>
      </c>
    </row>
    <row r="10390" spans="1:4" x14ac:dyDescent="0.2">
      <c r="A10390" s="16" t="s">
        <v>12704</v>
      </c>
      <c r="B10390" s="15" t="s">
        <v>26108</v>
      </c>
      <c r="C10390" s="11">
        <v>0.21</v>
      </c>
      <c r="D10390" s="12">
        <v>404748.3077</v>
      </c>
    </row>
    <row r="10391" spans="1:4" x14ac:dyDescent="0.2">
      <c r="A10391" s="17" t="s">
        <v>14425</v>
      </c>
      <c r="B10391" s="15" t="s">
        <v>22995</v>
      </c>
      <c r="C10391" s="11">
        <v>0.21</v>
      </c>
      <c r="D10391" s="12">
        <v>180128.29500000001</v>
      </c>
    </row>
    <row r="10392" spans="1:4" x14ac:dyDescent="0.2">
      <c r="A10392" s="16" t="s">
        <v>12705</v>
      </c>
      <c r="B10392" s="15" t="s">
        <v>22019</v>
      </c>
      <c r="C10392" s="11">
        <v>0.21</v>
      </c>
      <c r="D10392" s="12">
        <v>101245.5468</v>
      </c>
    </row>
    <row r="10393" spans="1:4" x14ac:dyDescent="0.2">
      <c r="A10393" s="16" t="s">
        <v>12706</v>
      </c>
      <c r="B10393" s="15" t="s">
        <v>26109</v>
      </c>
      <c r="C10393" s="11">
        <v>0.21</v>
      </c>
      <c r="D10393" s="12">
        <v>405254.57919999998</v>
      </c>
    </row>
    <row r="10394" spans="1:4" x14ac:dyDescent="0.2">
      <c r="A10394" s="17" t="s">
        <v>14426</v>
      </c>
      <c r="B10394" s="15" t="s">
        <v>22996</v>
      </c>
      <c r="C10394" s="11">
        <v>0.21</v>
      </c>
      <c r="D10394" s="12">
        <v>180349.06050000002</v>
      </c>
    </row>
    <row r="10395" spans="1:4" x14ac:dyDescent="0.2">
      <c r="A10395" s="16" t="s">
        <v>12707</v>
      </c>
      <c r="B10395" s="15" t="s">
        <v>22020</v>
      </c>
      <c r="C10395" s="11">
        <v>0.21</v>
      </c>
      <c r="D10395" s="12">
        <v>101367.29370000001</v>
      </c>
    </row>
    <row r="10396" spans="1:4" x14ac:dyDescent="0.2">
      <c r="A10396" s="16" t="s">
        <v>12708</v>
      </c>
      <c r="B10396" s="15" t="s">
        <v>26110</v>
      </c>
      <c r="C10396" s="11">
        <v>0.21</v>
      </c>
      <c r="D10396" s="12">
        <v>405751.20480000001</v>
      </c>
    </row>
    <row r="10397" spans="1:4" x14ac:dyDescent="0.2">
      <c r="A10397" s="17" t="s">
        <v>14427</v>
      </c>
      <c r="B10397" s="15" t="s">
        <v>22997</v>
      </c>
      <c r="C10397" s="11">
        <v>0.21</v>
      </c>
      <c r="D10397" s="12">
        <v>180569.826</v>
      </c>
    </row>
    <row r="10398" spans="1:4" x14ac:dyDescent="0.2">
      <c r="A10398" s="16" t="s">
        <v>12709</v>
      </c>
      <c r="B10398" s="15" t="s">
        <v>22021</v>
      </c>
      <c r="C10398" s="11">
        <v>0.21</v>
      </c>
      <c r="D10398" s="12">
        <v>101498.6707</v>
      </c>
    </row>
    <row r="10399" spans="1:4" x14ac:dyDescent="0.2">
      <c r="A10399" s="16" t="s">
        <v>12710</v>
      </c>
      <c r="B10399" s="15" t="s">
        <v>26111</v>
      </c>
      <c r="C10399" s="11">
        <v>0.21</v>
      </c>
      <c r="D10399" s="12">
        <v>406257.46840000001</v>
      </c>
    </row>
    <row r="10400" spans="1:4" x14ac:dyDescent="0.2">
      <c r="A10400" s="17" t="s">
        <v>14428</v>
      </c>
      <c r="B10400" s="15" t="s">
        <v>22998</v>
      </c>
      <c r="C10400" s="11">
        <v>0.21</v>
      </c>
      <c r="D10400" s="12">
        <v>180798.76800000001</v>
      </c>
    </row>
    <row r="10401" spans="1:4" x14ac:dyDescent="0.2">
      <c r="A10401" s="16" t="s">
        <v>12711</v>
      </c>
      <c r="B10401" s="15" t="s">
        <v>22022</v>
      </c>
      <c r="C10401" s="11">
        <v>0.21</v>
      </c>
      <c r="D10401" s="12">
        <v>101620.4176</v>
      </c>
    </row>
    <row r="10402" spans="1:4" x14ac:dyDescent="0.2">
      <c r="A10402" s="16" t="s">
        <v>12712</v>
      </c>
      <c r="B10402" s="15" t="s">
        <v>26112</v>
      </c>
      <c r="C10402" s="11">
        <v>0.21</v>
      </c>
      <c r="D10402" s="12">
        <v>406744.46389999997</v>
      </c>
    </row>
    <row r="10403" spans="1:4" x14ac:dyDescent="0.2">
      <c r="A10403" s="17" t="s">
        <v>14429</v>
      </c>
      <c r="B10403" s="15" t="s">
        <v>22999</v>
      </c>
      <c r="C10403" s="11">
        <v>0.21</v>
      </c>
      <c r="D10403" s="12">
        <v>181019.53349999999</v>
      </c>
    </row>
    <row r="10404" spans="1:4" x14ac:dyDescent="0.2">
      <c r="A10404" s="16" t="s">
        <v>12713</v>
      </c>
      <c r="B10404" s="15" t="s">
        <v>22023</v>
      </c>
      <c r="C10404" s="11">
        <v>0.21</v>
      </c>
      <c r="D10404" s="12">
        <v>101761.4405</v>
      </c>
    </row>
    <row r="10405" spans="1:4" x14ac:dyDescent="0.2">
      <c r="A10405" s="16" t="s">
        <v>12714</v>
      </c>
      <c r="B10405" s="15" t="s">
        <v>26113</v>
      </c>
      <c r="C10405" s="11">
        <v>0.21</v>
      </c>
      <c r="D10405" s="12">
        <v>407250.71960000001</v>
      </c>
    </row>
    <row r="10406" spans="1:4" x14ac:dyDescent="0.2">
      <c r="A10406" s="17" t="s">
        <v>14430</v>
      </c>
      <c r="B10406" s="15" t="s">
        <v>23000</v>
      </c>
      <c r="C10406" s="11">
        <v>0.21</v>
      </c>
      <c r="D10406" s="12">
        <v>181248.47550000003</v>
      </c>
    </row>
    <row r="10407" spans="1:4" x14ac:dyDescent="0.2">
      <c r="A10407" s="16" t="s">
        <v>12715</v>
      </c>
      <c r="B10407" s="15" t="s">
        <v>22024</v>
      </c>
      <c r="C10407" s="11">
        <v>0.21</v>
      </c>
      <c r="D10407" s="12">
        <v>101891.9485</v>
      </c>
    </row>
    <row r="10408" spans="1:4" x14ac:dyDescent="0.2">
      <c r="A10408" s="16" t="s">
        <v>12716</v>
      </c>
      <c r="B10408" s="15" t="s">
        <v>26114</v>
      </c>
      <c r="C10408" s="11">
        <v>0.21</v>
      </c>
      <c r="D10408" s="12">
        <v>407747.35310000001</v>
      </c>
    </row>
    <row r="10409" spans="1:4" x14ac:dyDescent="0.2">
      <c r="A10409" s="17" t="s">
        <v>14431</v>
      </c>
      <c r="B10409" s="15" t="s">
        <v>23001</v>
      </c>
      <c r="C10409" s="11">
        <v>0.21</v>
      </c>
      <c r="D10409" s="12">
        <v>181469.24100000001</v>
      </c>
    </row>
    <row r="10410" spans="1:4" x14ac:dyDescent="0.2">
      <c r="A10410" s="16" t="s">
        <v>12717</v>
      </c>
      <c r="B10410" s="15" t="s">
        <v>22025</v>
      </c>
      <c r="C10410" s="11">
        <v>0.21</v>
      </c>
      <c r="D10410" s="12">
        <v>102014.58020000001</v>
      </c>
    </row>
    <row r="10411" spans="1:4" x14ac:dyDescent="0.2">
      <c r="A10411" s="16" t="s">
        <v>12718</v>
      </c>
      <c r="B10411" s="15" t="s">
        <v>26115</v>
      </c>
      <c r="C10411" s="11">
        <v>0.21</v>
      </c>
      <c r="D10411" s="12">
        <v>408253.61670000001</v>
      </c>
    </row>
    <row r="10412" spans="1:4" x14ac:dyDescent="0.2">
      <c r="A10412" s="17" t="s">
        <v>14432</v>
      </c>
      <c r="B10412" s="15" t="s">
        <v>23002</v>
      </c>
      <c r="C10412" s="11">
        <v>0.21</v>
      </c>
      <c r="D10412" s="12">
        <v>181698.18300000002</v>
      </c>
    </row>
    <row r="10413" spans="1:4" x14ac:dyDescent="0.2">
      <c r="A10413" s="16" t="s">
        <v>12719</v>
      </c>
      <c r="B10413" s="15" t="s">
        <v>22026</v>
      </c>
      <c r="C10413" s="11">
        <v>0.21</v>
      </c>
      <c r="D10413" s="12">
        <v>102145.08030000002</v>
      </c>
    </row>
    <row r="10414" spans="1:4" x14ac:dyDescent="0.2">
      <c r="A10414" s="16" t="s">
        <v>12720</v>
      </c>
      <c r="B10414" s="15" t="s">
        <v>26116</v>
      </c>
      <c r="C10414" s="11">
        <v>0.21</v>
      </c>
      <c r="D10414" s="12">
        <v>408759.87239999999</v>
      </c>
    </row>
    <row r="10415" spans="1:4" x14ac:dyDescent="0.2">
      <c r="A10415" s="17" t="s">
        <v>14433</v>
      </c>
      <c r="B10415" s="15" t="s">
        <v>23003</v>
      </c>
      <c r="C10415" s="11">
        <v>0.21</v>
      </c>
      <c r="D10415" s="12">
        <v>181927.125</v>
      </c>
    </row>
    <row r="10416" spans="1:4" x14ac:dyDescent="0.2">
      <c r="A10416" s="16" t="s">
        <v>12721</v>
      </c>
      <c r="B10416" s="15" t="s">
        <v>22027</v>
      </c>
      <c r="C10416" s="11">
        <v>0.21</v>
      </c>
      <c r="D10416" s="12">
        <v>102276.46520000001</v>
      </c>
    </row>
    <row r="10417" spans="1:4" x14ac:dyDescent="0.2">
      <c r="A10417" s="3" t="s">
        <v>12722</v>
      </c>
      <c r="B10417" s="15" t="s">
        <v>26117</v>
      </c>
      <c r="C10417" s="11">
        <v>0.21</v>
      </c>
      <c r="D10417" s="12">
        <v>409246.87580000004</v>
      </c>
    </row>
    <row r="10418" spans="1:4" x14ac:dyDescent="0.2">
      <c r="A10418" s="17" t="s">
        <v>14434</v>
      </c>
      <c r="B10418" s="15" t="s">
        <v>23004</v>
      </c>
      <c r="C10418" s="11">
        <v>0.21</v>
      </c>
      <c r="D10418" s="12">
        <v>182147.89050000001</v>
      </c>
    </row>
    <row r="10419" spans="1:4" x14ac:dyDescent="0.2">
      <c r="A10419" s="16" t="s">
        <v>12723</v>
      </c>
      <c r="B10419" s="15" t="s">
        <v>22028</v>
      </c>
      <c r="C10419" s="11">
        <v>0.21</v>
      </c>
      <c r="D10419" s="12">
        <v>102407.85010000001</v>
      </c>
    </row>
    <row r="10420" spans="1:4" x14ac:dyDescent="0.2">
      <c r="A10420" s="17" t="s">
        <v>13966</v>
      </c>
      <c r="B10420" s="15" t="s">
        <v>26118</v>
      </c>
      <c r="C10420" s="11">
        <v>0.21</v>
      </c>
      <c r="D10420" s="12">
        <v>35927.541000000005</v>
      </c>
    </row>
    <row r="10421" spans="1:4" x14ac:dyDescent="0.2">
      <c r="A10421" s="15" t="s">
        <v>11787</v>
      </c>
      <c r="B10421" s="15" t="s">
        <v>21360</v>
      </c>
      <c r="C10421" s="11">
        <v>0.21</v>
      </c>
      <c r="D10421" s="12">
        <v>20187.4467</v>
      </c>
    </row>
    <row r="10422" spans="1:4" x14ac:dyDescent="0.2">
      <c r="A10422" s="16" t="s">
        <v>11788</v>
      </c>
      <c r="B10422" s="15" t="s">
        <v>26119</v>
      </c>
      <c r="C10422" s="11">
        <v>0.21</v>
      </c>
      <c r="D10422" s="12">
        <v>81554.72570000001</v>
      </c>
    </row>
    <row r="10423" spans="1:4" x14ac:dyDescent="0.2">
      <c r="A10423" s="16" t="s">
        <v>12724</v>
      </c>
      <c r="B10423" s="15" t="s">
        <v>26120</v>
      </c>
      <c r="C10423" s="11">
        <v>0.21</v>
      </c>
      <c r="D10423" s="12">
        <v>409753.13150000002</v>
      </c>
    </row>
    <row r="10424" spans="1:4" x14ac:dyDescent="0.2">
      <c r="A10424" s="17" t="s">
        <v>14435</v>
      </c>
      <c r="B10424" s="15" t="s">
        <v>23005</v>
      </c>
      <c r="C10424" s="11">
        <v>0.21</v>
      </c>
      <c r="D10424" s="12">
        <v>182376.83250000002</v>
      </c>
    </row>
    <row r="10425" spans="1:4" x14ac:dyDescent="0.2">
      <c r="A10425" s="16" t="s">
        <v>12725</v>
      </c>
      <c r="B10425" s="15" t="s">
        <v>22029</v>
      </c>
      <c r="C10425" s="11">
        <v>0.21</v>
      </c>
      <c r="D10425" s="12">
        <v>102539.2271</v>
      </c>
    </row>
    <row r="10426" spans="1:4" x14ac:dyDescent="0.2">
      <c r="A10426" s="16" t="s">
        <v>12726</v>
      </c>
      <c r="B10426" s="15" t="s">
        <v>26121</v>
      </c>
      <c r="C10426" s="11">
        <v>0.21</v>
      </c>
      <c r="D10426" s="12">
        <v>410249.76500000001</v>
      </c>
    </row>
    <row r="10427" spans="1:4" x14ac:dyDescent="0.2">
      <c r="A10427" s="17" t="s">
        <v>14436</v>
      </c>
      <c r="B10427" s="15" t="s">
        <v>23006</v>
      </c>
      <c r="C10427" s="11">
        <v>0.21</v>
      </c>
      <c r="D10427" s="12">
        <v>182597.59800000003</v>
      </c>
    </row>
    <row r="10428" spans="1:4" x14ac:dyDescent="0.2">
      <c r="A10428" s="16" t="s">
        <v>12727</v>
      </c>
      <c r="B10428" s="15" t="s">
        <v>22030</v>
      </c>
      <c r="C10428" s="11">
        <v>0.21</v>
      </c>
      <c r="D10428" s="12">
        <v>102660.974</v>
      </c>
    </row>
    <row r="10429" spans="1:4" x14ac:dyDescent="0.2">
      <c r="A10429" s="16" t="s">
        <v>12728</v>
      </c>
      <c r="B10429" s="15" t="s">
        <v>26122</v>
      </c>
      <c r="C10429" s="11">
        <v>0.21</v>
      </c>
      <c r="D10429" s="12">
        <v>410756.02860000002</v>
      </c>
    </row>
    <row r="10430" spans="1:4" x14ac:dyDescent="0.2">
      <c r="A10430" s="17" t="s">
        <v>14437</v>
      </c>
      <c r="B10430" s="15" t="s">
        <v>23007</v>
      </c>
      <c r="C10430" s="11">
        <v>0.21</v>
      </c>
      <c r="D10430" s="12">
        <v>182826.54</v>
      </c>
    </row>
    <row r="10431" spans="1:4" x14ac:dyDescent="0.2">
      <c r="A10431" s="16" t="s">
        <v>12729</v>
      </c>
      <c r="B10431" s="15" t="s">
        <v>22031</v>
      </c>
      <c r="C10431" s="11">
        <v>0.21</v>
      </c>
      <c r="D10431" s="12">
        <v>102801.12000000001</v>
      </c>
    </row>
    <row r="10432" spans="1:4" x14ac:dyDescent="0.2">
      <c r="A10432" s="15" t="s">
        <v>12730</v>
      </c>
      <c r="B10432" s="15" t="s">
        <v>26123</v>
      </c>
      <c r="C10432" s="11">
        <v>0.21</v>
      </c>
      <c r="D10432" s="12">
        <v>411243.01620000001</v>
      </c>
    </row>
    <row r="10433" spans="1:4" x14ac:dyDescent="0.2">
      <c r="A10433" s="17" t="s">
        <v>14438</v>
      </c>
      <c r="B10433" s="15" t="s">
        <v>23008</v>
      </c>
      <c r="C10433" s="11">
        <v>0.21</v>
      </c>
      <c r="D10433" s="12">
        <v>183047.30550000002</v>
      </c>
    </row>
    <row r="10434" spans="1:4" x14ac:dyDescent="0.2">
      <c r="A10434" s="16" t="s">
        <v>12731</v>
      </c>
      <c r="B10434" s="15" t="s">
        <v>22032</v>
      </c>
      <c r="C10434" s="11">
        <v>0.21</v>
      </c>
      <c r="D10434" s="12">
        <v>102922.87480000001</v>
      </c>
    </row>
    <row r="10435" spans="1:4" x14ac:dyDescent="0.2">
      <c r="A10435" s="16" t="s">
        <v>12732</v>
      </c>
      <c r="B10435" s="15" t="s">
        <v>26124</v>
      </c>
      <c r="C10435" s="11">
        <v>0.21</v>
      </c>
      <c r="D10435" s="12">
        <v>411749.28770000004</v>
      </c>
    </row>
    <row r="10436" spans="1:4" x14ac:dyDescent="0.2">
      <c r="A10436" s="17" t="s">
        <v>14439</v>
      </c>
      <c r="B10436" s="15" t="s">
        <v>23009</v>
      </c>
      <c r="C10436" s="11">
        <v>0.21</v>
      </c>
      <c r="D10436" s="12">
        <v>183284.424</v>
      </c>
    </row>
    <row r="10437" spans="1:4" x14ac:dyDescent="0.2">
      <c r="A10437" s="16" t="s">
        <v>12733</v>
      </c>
      <c r="B10437" s="15" t="s">
        <v>22033</v>
      </c>
      <c r="C10437" s="11">
        <v>0.21</v>
      </c>
      <c r="D10437" s="12">
        <v>103063.88190000001</v>
      </c>
    </row>
    <row r="10438" spans="1:4" x14ac:dyDescent="0.2">
      <c r="A10438" s="16" t="s">
        <v>12734</v>
      </c>
      <c r="B10438" s="15" t="s">
        <v>26125</v>
      </c>
      <c r="C10438" s="11">
        <v>0.21</v>
      </c>
      <c r="D10438" s="12">
        <v>412245.90540000005</v>
      </c>
    </row>
    <row r="10439" spans="1:4" x14ac:dyDescent="0.2">
      <c r="A10439" s="17" t="s">
        <v>14440</v>
      </c>
      <c r="B10439" s="15" t="s">
        <v>23010</v>
      </c>
      <c r="C10439" s="11">
        <v>0.21</v>
      </c>
      <c r="D10439" s="12">
        <v>183505.18950000001</v>
      </c>
    </row>
    <row r="10440" spans="1:4" x14ac:dyDescent="0.2">
      <c r="A10440" s="16" t="s">
        <v>12735</v>
      </c>
      <c r="B10440" s="15" t="s">
        <v>22034</v>
      </c>
      <c r="C10440" s="11">
        <v>0.21</v>
      </c>
      <c r="D10440" s="12">
        <v>103195.27469999999</v>
      </c>
    </row>
    <row r="10441" spans="1:4" x14ac:dyDescent="0.2">
      <c r="A10441" s="3" t="s">
        <v>12736</v>
      </c>
      <c r="B10441" s="15" t="s">
        <v>26126</v>
      </c>
      <c r="C10441" s="11">
        <v>0.21</v>
      </c>
      <c r="D10441" s="12">
        <v>412752.17690000002</v>
      </c>
    </row>
    <row r="10442" spans="1:4" x14ac:dyDescent="0.2">
      <c r="A10442" s="17" t="s">
        <v>14441</v>
      </c>
      <c r="B10442" s="15" t="s">
        <v>23011</v>
      </c>
      <c r="C10442" s="11">
        <v>0.21</v>
      </c>
      <c r="D10442" s="12">
        <v>183725.95500000002</v>
      </c>
    </row>
    <row r="10443" spans="1:4" x14ac:dyDescent="0.2">
      <c r="A10443" s="16" t="s">
        <v>12737</v>
      </c>
      <c r="B10443" s="15" t="s">
        <v>22035</v>
      </c>
      <c r="C10443" s="11">
        <v>0.21</v>
      </c>
      <c r="D10443" s="12">
        <v>103317.02159999999</v>
      </c>
    </row>
    <row r="10444" spans="1:4" x14ac:dyDescent="0.2">
      <c r="A10444" s="16" t="s">
        <v>12738</v>
      </c>
      <c r="B10444" s="15" t="s">
        <v>26127</v>
      </c>
      <c r="C10444" s="11">
        <v>0.21</v>
      </c>
      <c r="D10444" s="12">
        <v>413248.79460000002</v>
      </c>
    </row>
    <row r="10445" spans="1:4" x14ac:dyDescent="0.2">
      <c r="A10445" s="17" t="s">
        <v>14442</v>
      </c>
      <c r="B10445" s="15" t="s">
        <v>23012</v>
      </c>
      <c r="C10445" s="11">
        <v>0.21</v>
      </c>
      <c r="D10445" s="12">
        <v>183954.897</v>
      </c>
    </row>
    <row r="10446" spans="1:4" x14ac:dyDescent="0.2">
      <c r="A10446" s="16" t="s">
        <v>12739</v>
      </c>
      <c r="B10446" s="15" t="s">
        <v>22036</v>
      </c>
      <c r="C10446" s="11">
        <v>0.21</v>
      </c>
      <c r="D10446" s="12">
        <v>103448.3986</v>
      </c>
    </row>
    <row r="10447" spans="1:4" x14ac:dyDescent="0.2">
      <c r="A10447" s="16" t="s">
        <v>12740</v>
      </c>
      <c r="B10447" s="15" t="s">
        <v>26128</v>
      </c>
      <c r="C10447" s="11">
        <v>0.21</v>
      </c>
      <c r="D10447" s="12">
        <v>413745.42810000002</v>
      </c>
    </row>
    <row r="10448" spans="1:4" x14ac:dyDescent="0.2">
      <c r="A10448" s="17" t="s">
        <v>14443</v>
      </c>
      <c r="B10448" s="15" t="s">
        <v>23013</v>
      </c>
      <c r="C10448" s="11">
        <v>0.21</v>
      </c>
      <c r="D10448" s="12">
        <v>184175.66250000001</v>
      </c>
    </row>
    <row r="10449" spans="1:4" x14ac:dyDescent="0.2">
      <c r="A10449" s="16" t="s">
        <v>12741</v>
      </c>
      <c r="B10449" s="15" t="s">
        <v>22037</v>
      </c>
      <c r="C10449" s="11">
        <v>0.21</v>
      </c>
      <c r="D10449" s="12">
        <v>103570.14550000001</v>
      </c>
    </row>
    <row r="10450" spans="1:4" x14ac:dyDescent="0.2">
      <c r="A10450" s="16" t="s">
        <v>12742</v>
      </c>
      <c r="B10450" s="15" t="s">
        <v>26129</v>
      </c>
      <c r="C10450" s="11">
        <v>0.21</v>
      </c>
      <c r="D10450" s="12">
        <v>414242.05370000005</v>
      </c>
    </row>
    <row r="10451" spans="1:4" x14ac:dyDescent="0.2">
      <c r="A10451" s="17" t="s">
        <v>14444</v>
      </c>
      <c r="B10451" s="15" t="s">
        <v>23014</v>
      </c>
      <c r="C10451" s="11">
        <v>0.21</v>
      </c>
      <c r="D10451" s="12">
        <v>184412.78100000002</v>
      </c>
    </row>
    <row r="10452" spans="1:4" x14ac:dyDescent="0.2">
      <c r="A10452" s="16" t="s">
        <v>12743</v>
      </c>
      <c r="B10452" s="15" t="s">
        <v>22038</v>
      </c>
      <c r="C10452" s="11">
        <v>0.21</v>
      </c>
      <c r="D10452" s="12">
        <v>103719.92160000002</v>
      </c>
    </row>
    <row r="10453" spans="1:4" x14ac:dyDescent="0.2">
      <c r="A10453" s="17" t="s">
        <v>13967</v>
      </c>
      <c r="B10453" s="15" t="s">
        <v>26130</v>
      </c>
      <c r="C10453" s="11">
        <v>0.21</v>
      </c>
      <c r="D10453" s="12">
        <v>36287.307000000001</v>
      </c>
    </row>
    <row r="10454" spans="1:4" x14ac:dyDescent="0.2">
      <c r="A10454" s="15" t="s">
        <v>11789</v>
      </c>
      <c r="B10454" s="15" t="s">
        <v>21361</v>
      </c>
      <c r="C10454" s="11">
        <v>0.21</v>
      </c>
      <c r="D10454" s="12">
        <v>20384.520100000002</v>
      </c>
    </row>
    <row r="10455" spans="1:4" x14ac:dyDescent="0.2">
      <c r="A10455" s="16" t="s">
        <v>11790</v>
      </c>
      <c r="B10455" s="15" t="s">
        <v>26131</v>
      </c>
      <c r="C10455" s="11">
        <v>0.21</v>
      </c>
      <c r="D10455" s="12">
        <v>82351.7883</v>
      </c>
    </row>
    <row r="10456" spans="1:4" x14ac:dyDescent="0.2">
      <c r="A10456" s="16" t="s">
        <v>12744</v>
      </c>
      <c r="B10456" s="15" t="s">
        <v>26132</v>
      </c>
      <c r="C10456" s="11">
        <v>0.21</v>
      </c>
      <c r="D10456" s="12">
        <v>414748.3173</v>
      </c>
    </row>
    <row r="10457" spans="1:4" x14ac:dyDescent="0.2">
      <c r="A10457" s="17" t="s">
        <v>14445</v>
      </c>
      <c r="B10457" s="15" t="s">
        <v>23015</v>
      </c>
      <c r="C10457" s="11">
        <v>0.21</v>
      </c>
      <c r="D10457" s="12">
        <v>184633.54650000003</v>
      </c>
    </row>
    <row r="10458" spans="1:4" x14ac:dyDescent="0.2">
      <c r="A10458" s="16" t="s">
        <v>12745</v>
      </c>
      <c r="B10458" s="15" t="s">
        <v>22040</v>
      </c>
      <c r="C10458" s="11">
        <v>0.21</v>
      </c>
      <c r="D10458" s="12">
        <v>103841.67640000001</v>
      </c>
    </row>
    <row r="10459" spans="1:4" x14ac:dyDescent="0.2">
      <c r="A10459" s="16" t="s">
        <v>12746</v>
      </c>
      <c r="B10459" s="15" t="s">
        <v>26133</v>
      </c>
      <c r="C10459" s="11">
        <v>0.21</v>
      </c>
      <c r="D10459" s="12">
        <v>415244.94290000002</v>
      </c>
    </row>
    <row r="10460" spans="1:4" x14ac:dyDescent="0.2">
      <c r="A10460" s="17" t="s">
        <v>14446</v>
      </c>
      <c r="B10460" s="15" t="s">
        <v>23016</v>
      </c>
      <c r="C10460" s="11">
        <v>0.21</v>
      </c>
      <c r="D10460" s="12">
        <v>184854.31200000001</v>
      </c>
    </row>
    <row r="10461" spans="1:4" x14ac:dyDescent="0.2">
      <c r="A10461" s="16" t="s">
        <v>12747</v>
      </c>
      <c r="B10461" s="15" t="s">
        <v>22041</v>
      </c>
      <c r="C10461" s="11">
        <v>0.21</v>
      </c>
      <c r="D10461" s="12">
        <v>103963.42329999999</v>
      </c>
    </row>
    <row r="10462" spans="1:4" x14ac:dyDescent="0.2">
      <c r="A10462" s="16" t="s">
        <v>12748</v>
      </c>
      <c r="B10462" s="15" t="s">
        <v>26134</v>
      </c>
      <c r="C10462" s="11">
        <v>0.21</v>
      </c>
      <c r="D10462" s="12">
        <v>415751.20650000003</v>
      </c>
    </row>
    <row r="10463" spans="1:4" x14ac:dyDescent="0.2">
      <c r="A10463" s="17" t="s">
        <v>14447</v>
      </c>
      <c r="B10463" s="15" t="s">
        <v>23017</v>
      </c>
      <c r="C10463" s="11">
        <v>0.21</v>
      </c>
      <c r="D10463" s="12">
        <v>185083.25400000002</v>
      </c>
    </row>
    <row r="10464" spans="1:4" x14ac:dyDescent="0.2">
      <c r="A10464" s="16" t="s">
        <v>12749</v>
      </c>
      <c r="B10464" s="15" t="s">
        <v>22042</v>
      </c>
      <c r="C10464" s="11">
        <v>0.21</v>
      </c>
      <c r="D10464" s="12">
        <v>104094.8082</v>
      </c>
    </row>
    <row r="10465" spans="1:4" x14ac:dyDescent="0.2">
      <c r="A10465" s="16" t="s">
        <v>12750</v>
      </c>
      <c r="B10465" s="15" t="s">
        <v>26135</v>
      </c>
      <c r="C10465" s="11">
        <v>0.21</v>
      </c>
      <c r="D10465" s="12">
        <v>416238.20200000005</v>
      </c>
    </row>
    <row r="10466" spans="1:4" x14ac:dyDescent="0.2">
      <c r="A10466" s="17" t="s">
        <v>14448</v>
      </c>
      <c r="B10466" s="15" t="s">
        <v>23018</v>
      </c>
      <c r="C10466" s="11">
        <v>0.21</v>
      </c>
      <c r="D10466" s="12">
        <v>185304.01949999999</v>
      </c>
    </row>
    <row r="10467" spans="1:4" x14ac:dyDescent="0.2">
      <c r="A10467" s="16" t="s">
        <v>12751</v>
      </c>
      <c r="B10467" s="15" t="s">
        <v>22043</v>
      </c>
      <c r="C10467" s="11">
        <v>0.21</v>
      </c>
      <c r="D10467" s="12">
        <v>104226.18520000001</v>
      </c>
    </row>
    <row r="10468" spans="1:4" x14ac:dyDescent="0.2">
      <c r="A10468" s="16" t="s">
        <v>12752</v>
      </c>
      <c r="B10468" s="15" t="s">
        <v>26136</v>
      </c>
      <c r="C10468" s="11">
        <v>0.21</v>
      </c>
      <c r="D10468" s="12">
        <v>416744.46560000005</v>
      </c>
    </row>
    <row r="10469" spans="1:4" x14ac:dyDescent="0.2">
      <c r="A10469" s="17" t="s">
        <v>14449</v>
      </c>
      <c r="B10469" s="15" t="s">
        <v>23019</v>
      </c>
      <c r="C10469" s="11">
        <v>0.21</v>
      </c>
      <c r="D10469" s="12">
        <v>185532.9615</v>
      </c>
    </row>
    <row r="10470" spans="1:4" x14ac:dyDescent="0.2">
      <c r="A10470" s="16" t="s">
        <v>12753</v>
      </c>
      <c r="B10470" s="15" t="s">
        <v>22044</v>
      </c>
      <c r="C10470" s="11">
        <v>0.21</v>
      </c>
      <c r="D10470" s="12">
        <v>104366.3233</v>
      </c>
    </row>
    <row r="10471" spans="1:4" x14ac:dyDescent="0.2">
      <c r="A10471" s="16" t="s">
        <v>12754</v>
      </c>
      <c r="B10471" s="15" t="s">
        <v>26137</v>
      </c>
      <c r="C10471" s="11">
        <v>0.21</v>
      </c>
      <c r="D10471" s="12">
        <v>417250.7292</v>
      </c>
    </row>
    <row r="10472" spans="1:4" x14ac:dyDescent="0.2">
      <c r="A10472" s="17" t="s">
        <v>14450</v>
      </c>
      <c r="B10472" s="15" t="s">
        <v>23020</v>
      </c>
      <c r="C10472" s="11">
        <v>0.21</v>
      </c>
      <c r="D10472" s="12">
        <v>185753.72700000001</v>
      </c>
    </row>
    <row r="10473" spans="1:4" x14ac:dyDescent="0.2">
      <c r="A10473" s="16" t="s">
        <v>12755</v>
      </c>
      <c r="B10473" s="15" t="s">
        <v>22045</v>
      </c>
      <c r="C10473" s="11">
        <v>0.21</v>
      </c>
      <c r="D10473" s="12">
        <v>104488.086</v>
      </c>
    </row>
    <row r="10474" spans="1:4" x14ac:dyDescent="0.2">
      <c r="A10474" s="16" t="s">
        <v>12756</v>
      </c>
      <c r="B10474" s="15" t="s">
        <v>26138</v>
      </c>
      <c r="C10474" s="11">
        <v>0.21</v>
      </c>
      <c r="D10474" s="12">
        <v>417747.35480000003</v>
      </c>
    </row>
    <row r="10475" spans="1:4" x14ac:dyDescent="0.2">
      <c r="A10475" s="17" t="s">
        <v>14451</v>
      </c>
      <c r="B10475" s="15" t="s">
        <v>23021</v>
      </c>
      <c r="C10475" s="11">
        <v>0.21</v>
      </c>
      <c r="D10475" s="12">
        <v>185974.49250000002</v>
      </c>
    </row>
    <row r="10476" spans="1:4" x14ac:dyDescent="0.2">
      <c r="A10476" s="16" t="s">
        <v>12757</v>
      </c>
      <c r="B10476" s="15" t="s">
        <v>22046</v>
      </c>
      <c r="C10476" s="11">
        <v>0.21</v>
      </c>
      <c r="D10476" s="12">
        <v>104609.83290000001</v>
      </c>
    </row>
    <row r="10477" spans="1:4" x14ac:dyDescent="0.2">
      <c r="A10477" s="16" t="s">
        <v>12758</v>
      </c>
      <c r="B10477" s="15" t="s">
        <v>26139</v>
      </c>
      <c r="C10477" s="11">
        <v>0.21</v>
      </c>
      <c r="D10477" s="12">
        <v>418253.61839999998</v>
      </c>
    </row>
    <row r="10478" spans="1:4" x14ac:dyDescent="0.2">
      <c r="A10478" s="17" t="s">
        <v>14452</v>
      </c>
      <c r="B10478" s="15" t="s">
        <v>23022</v>
      </c>
      <c r="C10478" s="11">
        <v>0.21</v>
      </c>
      <c r="D10478" s="12">
        <v>186211.611</v>
      </c>
    </row>
    <row r="10479" spans="1:4" x14ac:dyDescent="0.2">
      <c r="A10479" s="16" t="s">
        <v>12759</v>
      </c>
      <c r="B10479" s="15" t="s">
        <v>22047</v>
      </c>
      <c r="C10479" s="11">
        <v>0.21</v>
      </c>
      <c r="D10479" s="12">
        <v>104750.84000000001</v>
      </c>
    </row>
    <row r="10480" spans="1:4" x14ac:dyDescent="0.2">
      <c r="A10480" s="16" t="s">
        <v>12760</v>
      </c>
      <c r="B10480" s="15" t="s">
        <v>26140</v>
      </c>
      <c r="C10480" s="11">
        <v>0.21</v>
      </c>
      <c r="D10480" s="12">
        <v>418740.60600000003</v>
      </c>
    </row>
    <row r="10481" spans="1:4" x14ac:dyDescent="0.2">
      <c r="A10481" s="17" t="s">
        <v>14453</v>
      </c>
      <c r="B10481" s="15" t="s">
        <v>23023</v>
      </c>
      <c r="C10481" s="11">
        <v>0.21</v>
      </c>
      <c r="D10481" s="12">
        <v>186424.2</v>
      </c>
    </row>
    <row r="10482" spans="1:4" x14ac:dyDescent="0.2">
      <c r="A10482" s="16" t="s">
        <v>12761</v>
      </c>
      <c r="B10482" s="15" t="s">
        <v>22048</v>
      </c>
      <c r="C10482" s="11">
        <v>0.21</v>
      </c>
      <c r="D10482" s="12">
        <v>104872.58689999999</v>
      </c>
    </row>
    <row r="10483" spans="1:4" x14ac:dyDescent="0.2">
      <c r="A10483" s="16" t="s">
        <v>12762</v>
      </c>
      <c r="B10483" s="15" t="s">
        <v>26141</v>
      </c>
      <c r="C10483" s="11">
        <v>0.21</v>
      </c>
      <c r="D10483" s="12">
        <v>419246.86960000003</v>
      </c>
    </row>
    <row r="10484" spans="1:4" x14ac:dyDescent="0.2">
      <c r="A10484" s="17" t="s">
        <v>14454</v>
      </c>
      <c r="B10484" s="15" t="s">
        <v>23024</v>
      </c>
      <c r="C10484" s="11">
        <v>0.21</v>
      </c>
      <c r="D10484" s="12">
        <v>186661.31849999999</v>
      </c>
    </row>
    <row r="10485" spans="1:4" x14ac:dyDescent="0.2">
      <c r="A10485" s="16" t="s">
        <v>12763</v>
      </c>
      <c r="B10485" s="15" t="s">
        <v>22049</v>
      </c>
      <c r="C10485" s="11">
        <v>0.21</v>
      </c>
      <c r="D10485" s="12">
        <v>105013.60980000001</v>
      </c>
    </row>
    <row r="10486" spans="1:4" x14ac:dyDescent="0.2">
      <c r="A10486" s="17" t="s">
        <v>13968</v>
      </c>
      <c r="B10486" s="15" t="s">
        <v>26142</v>
      </c>
      <c r="C10486" s="11">
        <v>0.21</v>
      </c>
      <c r="D10486" s="12">
        <v>36638.896500000003</v>
      </c>
    </row>
    <row r="10487" spans="1:4" x14ac:dyDescent="0.2">
      <c r="A10487" s="16" t="s">
        <v>11791</v>
      </c>
      <c r="B10487" s="15" t="s">
        <v>22039</v>
      </c>
      <c r="C10487" s="11">
        <v>0.21</v>
      </c>
      <c r="D10487" s="12">
        <v>20580.716600000003</v>
      </c>
    </row>
    <row r="10488" spans="1:4" x14ac:dyDescent="0.2">
      <c r="A10488" s="15" t="s">
        <v>11792</v>
      </c>
      <c r="B10488" s="15" t="s">
        <v>26143</v>
      </c>
      <c r="C10488" s="11">
        <v>0.21</v>
      </c>
      <c r="D10488" s="12">
        <v>83147.966100000005</v>
      </c>
    </row>
    <row r="10489" spans="1:4" x14ac:dyDescent="0.2">
      <c r="A10489" s="16" t="s">
        <v>12764</v>
      </c>
      <c r="B10489" s="15" t="s">
        <v>26144</v>
      </c>
      <c r="C10489" s="11">
        <v>0.21</v>
      </c>
      <c r="D10489" s="12">
        <v>419743.50310000003</v>
      </c>
    </row>
    <row r="10490" spans="1:4" x14ac:dyDescent="0.2">
      <c r="A10490" s="17" t="s">
        <v>14455</v>
      </c>
      <c r="B10490" s="15" t="s">
        <v>23025</v>
      </c>
      <c r="C10490" s="11">
        <v>0.21</v>
      </c>
      <c r="D10490" s="12">
        <v>186882.084</v>
      </c>
    </row>
    <row r="10491" spans="1:4" x14ac:dyDescent="0.2">
      <c r="A10491" s="16" t="s">
        <v>12765</v>
      </c>
      <c r="B10491" s="15" t="s">
        <v>22051</v>
      </c>
      <c r="C10491" s="11">
        <v>0.21</v>
      </c>
      <c r="D10491" s="12">
        <v>105135.35670000002</v>
      </c>
    </row>
    <row r="10492" spans="1:4" x14ac:dyDescent="0.2">
      <c r="A10492" s="16" t="s">
        <v>12766</v>
      </c>
      <c r="B10492" s="15" t="s">
        <v>26145</v>
      </c>
      <c r="C10492" s="11">
        <v>0.21</v>
      </c>
      <c r="D10492" s="12">
        <v>420249.75880000001</v>
      </c>
    </row>
    <row r="10493" spans="1:4" x14ac:dyDescent="0.2">
      <c r="A10493" s="17" t="s">
        <v>14456</v>
      </c>
      <c r="B10493" s="15" t="s">
        <v>23026</v>
      </c>
      <c r="C10493" s="11">
        <v>0.21</v>
      </c>
      <c r="D10493" s="12">
        <v>187111.02600000001</v>
      </c>
    </row>
    <row r="10494" spans="1:4" x14ac:dyDescent="0.2">
      <c r="A10494" s="16" t="s">
        <v>12767</v>
      </c>
      <c r="B10494" s="15" t="s">
        <v>22052</v>
      </c>
      <c r="C10494" s="11">
        <v>0.21</v>
      </c>
      <c r="D10494" s="12">
        <v>105265.86470000001</v>
      </c>
    </row>
    <row r="10495" spans="1:4" x14ac:dyDescent="0.2">
      <c r="A10495" s="16" t="s">
        <v>12768</v>
      </c>
      <c r="B10495" s="15" t="s">
        <v>26146</v>
      </c>
      <c r="C10495" s="11">
        <v>0.21</v>
      </c>
      <c r="D10495" s="12">
        <v>420736.75430000003</v>
      </c>
    </row>
    <row r="10496" spans="1:4" x14ac:dyDescent="0.2">
      <c r="A10496" s="17" t="s">
        <v>14457</v>
      </c>
      <c r="B10496" s="15" t="s">
        <v>23027</v>
      </c>
      <c r="C10496" s="11">
        <v>0.21</v>
      </c>
      <c r="D10496" s="12">
        <v>187331.79150000002</v>
      </c>
    </row>
    <row r="10497" spans="1:4" x14ac:dyDescent="0.2">
      <c r="A10497" s="16" t="s">
        <v>12769</v>
      </c>
      <c r="B10497" s="15" t="s">
        <v>22053</v>
      </c>
      <c r="C10497" s="11">
        <v>0.21</v>
      </c>
      <c r="D10497" s="12">
        <v>105397.2496</v>
      </c>
    </row>
    <row r="10498" spans="1:4" x14ac:dyDescent="0.2">
      <c r="A10498" s="16" t="s">
        <v>12770</v>
      </c>
      <c r="B10498" s="15" t="s">
        <v>26147</v>
      </c>
      <c r="C10498" s="11">
        <v>0.21</v>
      </c>
      <c r="D10498" s="12">
        <v>421243.01790000004</v>
      </c>
    </row>
    <row r="10499" spans="1:4" x14ac:dyDescent="0.2">
      <c r="A10499" s="17" t="s">
        <v>14458</v>
      </c>
      <c r="B10499" s="15" t="s">
        <v>23028</v>
      </c>
      <c r="C10499" s="11">
        <v>0.21</v>
      </c>
      <c r="D10499" s="12">
        <v>187552.557</v>
      </c>
    </row>
    <row r="10500" spans="1:4" x14ac:dyDescent="0.2">
      <c r="A10500" s="16" t="s">
        <v>12771</v>
      </c>
      <c r="B10500" s="15" t="s">
        <v>22054</v>
      </c>
      <c r="C10500" s="11">
        <v>0.21</v>
      </c>
      <c r="D10500" s="12">
        <v>105518.99650000001</v>
      </c>
    </row>
    <row r="10501" spans="1:4" x14ac:dyDescent="0.2">
      <c r="A10501" s="16" t="s">
        <v>12772</v>
      </c>
      <c r="B10501" s="15" t="s">
        <v>26148</v>
      </c>
      <c r="C10501" s="11">
        <v>0.21</v>
      </c>
      <c r="D10501" s="12">
        <v>421739.65140000003</v>
      </c>
    </row>
    <row r="10502" spans="1:4" x14ac:dyDescent="0.2">
      <c r="A10502" s="17" t="s">
        <v>14459</v>
      </c>
      <c r="B10502" s="15" t="s">
        <v>23029</v>
      </c>
      <c r="C10502" s="11">
        <v>0.21</v>
      </c>
      <c r="D10502" s="12">
        <v>187781.49900000001</v>
      </c>
    </row>
    <row r="10503" spans="1:4" x14ac:dyDescent="0.2">
      <c r="A10503" s="16" t="s">
        <v>12773</v>
      </c>
      <c r="B10503" s="15" t="s">
        <v>22055</v>
      </c>
      <c r="C10503" s="11">
        <v>0.21</v>
      </c>
      <c r="D10503" s="12">
        <v>105650.38140000001</v>
      </c>
    </row>
    <row r="10504" spans="1:4" x14ac:dyDescent="0.2">
      <c r="A10504" s="16" t="s">
        <v>12774</v>
      </c>
      <c r="B10504" s="15" t="s">
        <v>26149</v>
      </c>
      <c r="C10504" s="11">
        <v>0.21</v>
      </c>
      <c r="D10504" s="12">
        <v>422245.91500000004</v>
      </c>
    </row>
    <row r="10505" spans="1:4" x14ac:dyDescent="0.2">
      <c r="A10505" s="17" t="s">
        <v>14460</v>
      </c>
      <c r="B10505" s="15" t="s">
        <v>23030</v>
      </c>
      <c r="C10505" s="11">
        <v>0.21</v>
      </c>
      <c r="D10505" s="12">
        <v>188010.44099999999</v>
      </c>
    </row>
    <row r="10506" spans="1:4" x14ac:dyDescent="0.2">
      <c r="A10506" s="16" t="s">
        <v>12775</v>
      </c>
      <c r="B10506" s="15" t="s">
        <v>22056</v>
      </c>
      <c r="C10506" s="11">
        <v>0.21</v>
      </c>
      <c r="D10506" s="12">
        <v>105791.39640000001</v>
      </c>
    </row>
    <row r="10507" spans="1:4" x14ac:dyDescent="0.2">
      <c r="A10507" s="16" t="s">
        <v>12776</v>
      </c>
      <c r="B10507" s="15" t="s">
        <v>26150</v>
      </c>
      <c r="C10507" s="11">
        <v>0.21</v>
      </c>
      <c r="D10507" s="12">
        <v>422742.54060000001</v>
      </c>
    </row>
    <row r="10508" spans="1:4" x14ac:dyDescent="0.2">
      <c r="A10508" s="17" t="s">
        <v>14461</v>
      </c>
      <c r="B10508" s="15" t="s">
        <v>23031</v>
      </c>
      <c r="C10508" s="11">
        <v>0.21</v>
      </c>
      <c r="D10508" s="12">
        <v>188231.2065</v>
      </c>
    </row>
    <row r="10509" spans="1:4" x14ac:dyDescent="0.2">
      <c r="A10509" s="16" t="s">
        <v>12777</v>
      </c>
      <c r="B10509" s="15" t="s">
        <v>22057</v>
      </c>
      <c r="C10509" s="11">
        <v>0.21</v>
      </c>
      <c r="D10509" s="12">
        <v>105913.15120000001</v>
      </c>
    </row>
    <row r="10510" spans="1:4" x14ac:dyDescent="0.2">
      <c r="A10510" s="3" t="s">
        <v>12778</v>
      </c>
      <c r="B10510" s="15" t="s">
        <v>26151</v>
      </c>
      <c r="C10510" s="11">
        <v>0.21</v>
      </c>
      <c r="D10510" s="12">
        <v>423239.16620000004</v>
      </c>
    </row>
    <row r="10511" spans="1:4" x14ac:dyDescent="0.2">
      <c r="A10511" s="17" t="s">
        <v>14462</v>
      </c>
      <c r="B10511" s="15" t="s">
        <v>23032</v>
      </c>
      <c r="C10511" s="11">
        <v>0.21</v>
      </c>
      <c r="D10511" s="12">
        <v>188460.14850000001</v>
      </c>
    </row>
    <row r="10512" spans="1:4" x14ac:dyDescent="0.2">
      <c r="A10512" s="16" t="s">
        <v>12779</v>
      </c>
      <c r="B10512" s="15" t="s">
        <v>22058</v>
      </c>
      <c r="C10512" s="11">
        <v>0.21</v>
      </c>
      <c r="D10512" s="12">
        <v>106044.5282</v>
      </c>
    </row>
    <row r="10513" spans="1:4" x14ac:dyDescent="0.2">
      <c r="A10513" s="16" t="s">
        <v>12780</v>
      </c>
      <c r="B10513" s="15" t="s">
        <v>26152</v>
      </c>
      <c r="C10513" s="11">
        <v>0.21</v>
      </c>
      <c r="D10513" s="12">
        <v>423735.79970000003</v>
      </c>
    </row>
    <row r="10514" spans="1:4" x14ac:dyDescent="0.2">
      <c r="A10514" s="17" t="s">
        <v>14463</v>
      </c>
      <c r="B10514" s="15" t="s">
        <v>23033</v>
      </c>
      <c r="C10514" s="11">
        <v>0.21</v>
      </c>
      <c r="D10514" s="12">
        <v>188672.73750000002</v>
      </c>
    </row>
    <row r="10515" spans="1:4" x14ac:dyDescent="0.2">
      <c r="A10515" s="16" t="s">
        <v>12781</v>
      </c>
      <c r="B10515" s="15" t="s">
        <v>22059</v>
      </c>
      <c r="C10515" s="11">
        <v>0.21</v>
      </c>
      <c r="D10515" s="12">
        <v>106166.27510000001</v>
      </c>
    </row>
    <row r="10516" spans="1:4" x14ac:dyDescent="0.2">
      <c r="A10516" s="16" t="s">
        <v>12782</v>
      </c>
      <c r="B10516" s="15" t="s">
        <v>26153</v>
      </c>
      <c r="C10516" s="11">
        <v>0.21</v>
      </c>
      <c r="D10516" s="12">
        <v>424242.06330000004</v>
      </c>
    </row>
    <row r="10517" spans="1:4" x14ac:dyDescent="0.2">
      <c r="A10517" s="17" t="s">
        <v>14464</v>
      </c>
      <c r="B10517" s="15" t="s">
        <v>23034</v>
      </c>
      <c r="C10517" s="11">
        <v>0.21</v>
      </c>
      <c r="D10517" s="12">
        <v>188918.0325</v>
      </c>
    </row>
    <row r="10518" spans="1:4" x14ac:dyDescent="0.2">
      <c r="A10518" s="16" t="s">
        <v>12783</v>
      </c>
      <c r="B10518" s="15" t="s">
        <v>22060</v>
      </c>
      <c r="C10518" s="11">
        <v>0.21</v>
      </c>
      <c r="D10518" s="12">
        <v>106316.0512</v>
      </c>
    </row>
    <row r="10519" spans="1:4" x14ac:dyDescent="0.2">
      <c r="A10519" s="17" t="s">
        <v>13969</v>
      </c>
      <c r="B10519" s="15" t="s">
        <v>26154</v>
      </c>
      <c r="C10519" s="11">
        <v>0.21</v>
      </c>
      <c r="D10519" s="12">
        <v>36998.662499999999</v>
      </c>
    </row>
    <row r="10520" spans="1:4" x14ac:dyDescent="0.2">
      <c r="A10520" s="16" t="s">
        <v>11793</v>
      </c>
      <c r="B10520" s="15" t="s">
        <v>22050</v>
      </c>
      <c r="C10520" s="11">
        <v>0.21</v>
      </c>
      <c r="D10520" s="12">
        <v>20796.189100000003</v>
      </c>
    </row>
    <row r="10521" spans="1:4" x14ac:dyDescent="0.2">
      <c r="A10521" s="3" t="s">
        <v>11794</v>
      </c>
      <c r="B10521" s="15" t="s">
        <v>26155</v>
      </c>
      <c r="C10521" s="11">
        <v>0.21</v>
      </c>
      <c r="D10521" s="12">
        <v>83945.020800000013</v>
      </c>
    </row>
    <row r="10522" spans="1:4" x14ac:dyDescent="0.2">
      <c r="A10522" s="16" t="s">
        <v>12784</v>
      </c>
      <c r="B10522" s="15" t="s">
        <v>26156</v>
      </c>
      <c r="C10522" s="11">
        <v>0.21</v>
      </c>
      <c r="D10522" s="12">
        <v>424748.32689999999</v>
      </c>
    </row>
    <row r="10523" spans="1:4" x14ac:dyDescent="0.2">
      <c r="A10523" s="17" t="s">
        <v>14465</v>
      </c>
      <c r="B10523" s="15" t="s">
        <v>23035</v>
      </c>
      <c r="C10523" s="11">
        <v>0.21</v>
      </c>
      <c r="D10523" s="12">
        <v>189138.79800000001</v>
      </c>
    </row>
    <row r="10524" spans="1:4" x14ac:dyDescent="0.2">
      <c r="A10524" s="16" t="s">
        <v>12785</v>
      </c>
      <c r="B10524" s="15" t="s">
        <v>22061</v>
      </c>
      <c r="C10524" s="11">
        <v>0.21</v>
      </c>
      <c r="D10524" s="12">
        <v>106437.79810000001</v>
      </c>
    </row>
    <row r="10525" spans="1:4" x14ac:dyDescent="0.2">
      <c r="A10525" s="16" t="s">
        <v>12786</v>
      </c>
      <c r="B10525" s="15" t="s">
        <v>26157</v>
      </c>
      <c r="C10525" s="11">
        <v>0.21</v>
      </c>
      <c r="D10525" s="12">
        <v>425244.95250000001</v>
      </c>
    </row>
    <row r="10526" spans="1:4" x14ac:dyDescent="0.2">
      <c r="A10526" s="17" t="s">
        <v>14466</v>
      </c>
      <c r="B10526" s="15" t="s">
        <v>23036</v>
      </c>
      <c r="C10526" s="11">
        <v>0.21</v>
      </c>
      <c r="D10526" s="12">
        <v>189359.56350000002</v>
      </c>
    </row>
    <row r="10527" spans="1:4" x14ac:dyDescent="0.2">
      <c r="A10527" s="16" t="s">
        <v>12787</v>
      </c>
      <c r="B10527" s="15" t="s">
        <v>22062</v>
      </c>
      <c r="C10527" s="11">
        <v>0.21</v>
      </c>
      <c r="D10527" s="12">
        <v>106559.55290000001</v>
      </c>
    </row>
    <row r="10528" spans="1:4" x14ac:dyDescent="0.2">
      <c r="A10528" s="16" t="s">
        <v>12788</v>
      </c>
      <c r="B10528" s="15" t="s">
        <v>26158</v>
      </c>
      <c r="C10528" s="11">
        <v>0.21</v>
      </c>
      <c r="D10528" s="12">
        <v>425741.57020000002</v>
      </c>
    </row>
    <row r="10529" spans="1:4" x14ac:dyDescent="0.2">
      <c r="A10529" s="17" t="s">
        <v>14467</v>
      </c>
      <c r="B10529" s="15" t="s">
        <v>23037</v>
      </c>
      <c r="C10529" s="11">
        <v>0.21</v>
      </c>
      <c r="D10529" s="12">
        <v>189588.50550000003</v>
      </c>
    </row>
    <row r="10530" spans="1:4" x14ac:dyDescent="0.2">
      <c r="A10530" s="16" t="s">
        <v>12789</v>
      </c>
      <c r="B10530" s="15" t="s">
        <v>22063</v>
      </c>
      <c r="C10530" s="11">
        <v>0.21</v>
      </c>
      <c r="D10530" s="12">
        <v>106700.56790000001</v>
      </c>
    </row>
    <row r="10531" spans="1:4" x14ac:dyDescent="0.2">
      <c r="A10531" s="16" t="s">
        <v>12790</v>
      </c>
      <c r="B10531" s="15" t="s">
        <v>26159</v>
      </c>
      <c r="C10531" s="11">
        <v>0.21</v>
      </c>
      <c r="D10531" s="12">
        <v>426238.20370000001</v>
      </c>
    </row>
    <row r="10532" spans="1:4" x14ac:dyDescent="0.2">
      <c r="A10532" s="17" t="s">
        <v>14468</v>
      </c>
      <c r="B10532" s="15" t="s">
        <v>23038</v>
      </c>
      <c r="C10532" s="11">
        <v>0.21</v>
      </c>
      <c r="D10532" s="12">
        <v>189809.27100000001</v>
      </c>
    </row>
    <row r="10533" spans="1:4" x14ac:dyDescent="0.2">
      <c r="A10533" s="16" t="s">
        <v>12791</v>
      </c>
      <c r="B10533" s="15" t="s">
        <v>22064</v>
      </c>
      <c r="C10533" s="11">
        <v>0.21</v>
      </c>
      <c r="D10533" s="12">
        <v>106822.31480000001</v>
      </c>
    </row>
    <row r="10534" spans="1:4" x14ac:dyDescent="0.2">
      <c r="A10534" s="15" t="s">
        <v>12792</v>
      </c>
      <c r="B10534" s="15" t="s">
        <v>26160</v>
      </c>
      <c r="C10534" s="11">
        <v>0.21</v>
      </c>
      <c r="D10534" s="12">
        <v>426744.46730000002</v>
      </c>
    </row>
    <row r="10535" spans="1:4" x14ac:dyDescent="0.2">
      <c r="A10535" s="17" t="s">
        <v>14469</v>
      </c>
      <c r="B10535" s="15" t="s">
        <v>23039</v>
      </c>
      <c r="C10535" s="11">
        <v>0.21</v>
      </c>
      <c r="D10535" s="12">
        <v>190038.21300000002</v>
      </c>
    </row>
    <row r="10536" spans="1:4" x14ac:dyDescent="0.2">
      <c r="A10536" s="16" t="s">
        <v>12793</v>
      </c>
      <c r="B10536" s="15" t="s">
        <v>22065</v>
      </c>
      <c r="C10536" s="11">
        <v>0.21</v>
      </c>
      <c r="D10536" s="12">
        <v>106952.82280000001</v>
      </c>
    </row>
    <row r="10537" spans="1:4" x14ac:dyDescent="0.2">
      <c r="A10537" s="16" t="s">
        <v>12794</v>
      </c>
      <c r="B10537" s="15" t="s">
        <v>26161</v>
      </c>
      <c r="C10537" s="11">
        <v>0.21</v>
      </c>
      <c r="D10537" s="12">
        <v>427241.09290000005</v>
      </c>
    </row>
    <row r="10538" spans="1:4" x14ac:dyDescent="0.2">
      <c r="A10538" s="17" t="s">
        <v>14470</v>
      </c>
      <c r="B10538" s="15" t="s">
        <v>23040</v>
      </c>
      <c r="C10538" s="11">
        <v>0.21</v>
      </c>
      <c r="D10538" s="12">
        <v>190258.9785</v>
      </c>
    </row>
    <row r="10539" spans="1:4" x14ac:dyDescent="0.2">
      <c r="A10539" s="16" t="s">
        <v>12795</v>
      </c>
      <c r="B10539" s="15" t="s">
        <v>22066</v>
      </c>
      <c r="C10539" s="11">
        <v>0.21</v>
      </c>
      <c r="D10539" s="12">
        <v>107084.20770000001</v>
      </c>
    </row>
    <row r="10540" spans="1:4" x14ac:dyDescent="0.2">
      <c r="A10540" s="16" t="s">
        <v>12796</v>
      </c>
      <c r="B10540" s="15" t="s">
        <v>26162</v>
      </c>
      <c r="C10540" s="11">
        <v>0.21</v>
      </c>
      <c r="D10540" s="12">
        <v>427737.72640000004</v>
      </c>
    </row>
    <row r="10541" spans="1:4" x14ac:dyDescent="0.2">
      <c r="A10541" s="17" t="s">
        <v>14471</v>
      </c>
      <c r="B10541" s="15" t="s">
        <v>23041</v>
      </c>
      <c r="C10541" s="11">
        <v>0.21</v>
      </c>
      <c r="D10541" s="12">
        <v>190487.92050000001</v>
      </c>
    </row>
    <row r="10542" spans="1:4" x14ac:dyDescent="0.2">
      <c r="A10542" s="16" t="s">
        <v>12797</v>
      </c>
      <c r="B10542" s="15" t="s">
        <v>22067</v>
      </c>
      <c r="C10542" s="11">
        <v>0.21</v>
      </c>
      <c r="D10542" s="12">
        <v>107215.5926</v>
      </c>
    </row>
    <row r="10543" spans="1:4" x14ac:dyDescent="0.2">
      <c r="A10543" s="16" t="s">
        <v>12798</v>
      </c>
      <c r="B10543" s="15" t="s">
        <v>26163</v>
      </c>
      <c r="C10543" s="11">
        <v>0.21</v>
      </c>
      <c r="D10543" s="12">
        <v>428234.35200000007</v>
      </c>
    </row>
    <row r="10544" spans="1:4" x14ac:dyDescent="0.2">
      <c r="A10544" s="17" t="s">
        <v>14472</v>
      </c>
      <c r="B10544" s="15" t="s">
        <v>23042</v>
      </c>
      <c r="C10544" s="11">
        <v>0.21</v>
      </c>
      <c r="D10544" s="12">
        <v>190708.68600000002</v>
      </c>
    </row>
    <row r="10545" spans="1:4" x14ac:dyDescent="0.2">
      <c r="A10545" s="16" t="s">
        <v>12799</v>
      </c>
      <c r="B10545" s="15" t="s">
        <v>22068</v>
      </c>
      <c r="C10545" s="11">
        <v>0.21</v>
      </c>
      <c r="D10545" s="12">
        <v>107346.9696</v>
      </c>
    </row>
    <row r="10546" spans="1:4" x14ac:dyDescent="0.2">
      <c r="A10546" s="16" t="s">
        <v>12800</v>
      </c>
      <c r="B10546" s="15" t="s">
        <v>26164</v>
      </c>
      <c r="C10546" s="11">
        <v>0.21</v>
      </c>
      <c r="D10546" s="12">
        <v>428740.61560000002</v>
      </c>
    </row>
    <row r="10547" spans="1:4" x14ac:dyDescent="0.2">
      <c r="A10547" s="17" t="s">
        <v>14473</v>
      </c>
      <c r="B10547" s="15" t="s">
        <v>23043</v>
      </c>
      <c r="C10547" s="11">
        <v>0.21</v>
      </c>
      <c r="D10547" s="12">
        <v>190937.62800000003</v>
      </c>
    </row>
    <row r="10548" spans="1:4" x14ac:dyDescent="0.2">
      <c r="A10548" s="16" t="s">
        <v>12801</v>
      </c>
      <c r="B10548" s="15" t="s">
        <v>22069</v>
      </c>
      <c r="C10548" s="11">
        <v>0.21</v>
      </c>
      <c r="D10548" s="12">
        <v>107468.71650000001</v>
      </c>
    </row>
    <row r="10549" spans="1:4" x14ac:dyDescent="0.2">
      <c r="A10549" s="16" t="s">
        <v>12802</v>
      </c>
      <c r="B10549" s="15" t="s">
        <v>26165</v>
      </c>
      <c r="C10549" s="11">
        <v>0.21</v>
      </c>
      <c r="D10549" s="12">
        <v>429237.24120000005</v>
      </c>
    </row>
    <row r="10550" spans="1:4" x14ac:dyDescent="0.2">
      <c r="A10550" s="17" t="s">
        <v>14474</v>
      </c>
      <c r="B10550" s="15" t="s">
        <v>23044</v>
      </c>
      <c r="C10550" s="11">
        <v>0.21</v>
      </c>
      <c r="D10550" s="12">
        <v>191158.39350000001</v>
      </c>
    </row>
    <row r="10551" spans="1:4" x14ac:dyDescent="0.2">
      <c r="A10551" s="16" t="s">
        <v>12803</v>
      </c>
      <c r="B10551" s="15" t="s">
        <v>22070</v>
      </c>
      <c r="C10551" s="11">
        <v>0.21</v>
      </c>
      <c r="D10551" s="12">
        <v>107600.10930000001</v>
      </c>
    </row>
    <row r="10552" spans="1:4" x14ac:dyDescent="0.2">
      <c r="A10552" s="17" t="s">
        <v>13970</v>
      </c>
      <c r="B10552" s="15" t="s">
        <v>26166</v>
      </c>
      <c r="C10552" s="11">
        <v>0.21</v>
      </c>
      <c r="D10552" s="12">
        <v>37350.252</v>
      </c>
    </row>
    <row r="10553" spans="1:4" x14ac:dyDescent="0.2">
      <c r="A10553" s="3" t="s">
        <v>11795</v>
      </c>
      <c r="B10553" s="15" t="s">
        <v>22577</v>
      </c>
      <c r="C10553" s="11">
        <v>0.21</v>
      </c>
      <c r="D10553" s="12">
        <v>20983.632400000002</v>
      </c>
    </row>
    <row r="10554" spans="1:4" x14ac:dyDescent="0.2">
      <c r="A10554" s="16" t="s">
        <v>11796</v>
      </c>
      <c r="B10554" s="15" t="s">
        <v>26167</v>
      </c>
      <c r="C10554" s="11">
        <v>0.21</v>
      </c>
      <c r="D10554" s="12">
        <v>84760.466700000004</v>
      </c>
    </row>
    <row r="10555" spans="1:4" x14ac:dyDescent="0.2">
      <c r="A10555" s="16" t="s">
        <v>12804</v>
      </c>
      <c r="B10555" s="15" t="s">
        <v>26168</v>
      </c>
      <c r="C10555" s="11">
        <v>0.21</v>
      </c>
      <c r="D10555" s="12">
        <v>429743.5048</v>
      </c>
    </row>
    <row r="10556" spans="1:4" x14ac:dyDescent="0.2">
      <c r="A10556" s="17" t="s">
        <v>14475</v>
      </c>
      <c r="B10556" s="15" t="s">
        <v>23045</v>
      </c>
      <c r="C10556" s="11">
        <v>0.21</v>
      </c>
      <c r="D10556" s="12">
        <v>191395.51199999999</v>
      </c>
    </row>
    <row r="10557" spans="1:4" x14ac:dyDescent="0.2">
      <c r="A10557" s="16" t="s">
        <v>12805</v>
      </c>
      <c r="B10557" s="15" t="s">
        <v>22071</v>
      </c>
      <c r="C10557" s="11">
        <v>0.21</v>
      </c>
      <c r="D10557" s="12">
        <v>107740.24740000001</v>
      </c>
    </row>
    <row r="10558" spans="1:4" x14ac:dyDescent="0.2">
      <c r="A10558" s="16" t="s">
        <v>12806</v>
      </c>
      <c r="B10558" s="15" t="s">
        <v>26169</v>
      </c>
      <c r="C10558" s="11">
        <v>0.21</v>
      </c>
      <c r="D10558" s="12">
        <v>430230.50029999996</v>
      </c>
    </row>
    <row r="10559" spans="1:4" x14ac:dyDescent="0.2">
      <c r="A10559" s="17" t="s">
        <v>14476</v>
      </c>
      <c r="B10559" s="15" t="s">
        <v>23046</v>
      </c>
      <c r="C10559" s="11">
        <v>0.21</v>
      </c>
      <c r="D10559" s="12">
        <v>191608.101</v>
      </c>
    </row>
    <row r="10560" spans="1:4" x14ac:dyDescent="0.2">
      <c r="A10560" s="16" t="s">
        <v>12807</v>
      </c>
      <c r="B10560" s="15" t="s">
        <v>22072</v>
      </c>
      <c r="C10560" s="11">
        <v>0.21</v>
      </c>
      <c r="D10560" s="12">
        <v>107861.99430000002</v>
      </c>
    </row>
    <row r="10561" spans="1:4" x14ac:dyDescent="0.2">
      <c r="A10561" s="16" t="s">
        <v>12808</v>
      </c>
      <c r="B10561" s="15" t="s">
        <v>26170</v>
      </c>
      <c r="C10561" s="11">
        <v>0.21</v>
      </c>
      <c r="D10561" s="12">
        <v>430736.76390000002</v>
      </c>
    </row>
    <row r="10562" spans="1:4" x14ac:dyDescent="0.2">
      <c r="A10562" s="17" t="s">
        <v>14477</v>
      </c>
      <c r="B10562" s="15" t="s">
        <v>23047</v>
      </c>
      <c r="C10562" s="11">
        <v>0.21</v>
      </c>
      <c r="D10562" s="12">
        <v>191837.04300000001</v>
      </c>
    </row>
    <row r="10563" spans="1:4" x14ac:dyDescent="0.2">
      <c r="A10563" s="16" t="s">
        <v>12809</v>
      </c>
      <c r="B10563" s="15" t="s">
        <v>22073</v>
      </c>
      <c r="C10563" s="11">
        <v>0.21</v>
      </c>
      <c r="D10563" s="12">
        <v>107993.37920000001</v>
      </c>
    </row>
    <row r="10564" spans="1:4" x14ac:dyDescent="0.2">
      <c r="A10564" s="15" t="s">
        <v>12810</v>
      </c>
      <c r="B10564" s="15" t="s">
        <v>26171</v>
      </c>
      <c r="C10564" s="11">
        <v>0.21</v>
      </c>
      <c r="D10564" s="12">
        <v>431233.38950000005</v>
      </c>
    </row>
    <row r="10565" spans="1:4" x14ac:dyDescent="0.2">
      <c r="A10565" s="17" t="s">
        <v>14478</v>
      </c>
      <c r="B10565" s="15" t="s">
        <v>23048</v>
      </c>
      <c r="C10565" s="11">
        <v>0.21</v>
      </c>
      <c r="D10565" s="12">
        <v>192057.80850000001</v>
      </c>
    </row>
    <row r="10566" spans="1:4" x14ac:dyDescent="0.2">
      <c r="A10566" s="16" t="s">
        <v>12811</v>
      </c>
      <c r="B10566" s="15" t="s">
        <v>22074</v>
      </c>
      <c r="C10566" s="11">
        <v>0.21</v>
      </c>
      <c r="D10566" s="12">
        <v>108115.12610000001</v>
      </c>
    </row>
    <row r="10567" spans="1:4" x14ac:dyDescent="0.2">
      <c r="A10567" s="16" t="s">
        <v>12812</v>
      </c>
      <c r="B10567" s="15" t="s">
        <v>26172</v>
      </c>
      <c r="C10567" s="11">
        <v>0.21</v>
      </c>
      <c r="D10567" s="12">
        <v>431739.65310000005</v>
      </c>
    </row>
    <row r="10568" spans="1:4" x14ac:dyDescent="0.2">
      <c r="A10568" s="17" t="s">
        <v>14479</v>
      </c>
      <c r="B10568" s="15" t="s">
        <v>23049</v>
      </c>
      <c r="C10568" s="11">
        <v>0.21</v>
      </c>
      <c r="D10568" s="12">
        <v>192286.75050000002</v>
      </c>
    </row>
    <row r="10569" spans="1:4" x14ac:dyDescent="0.2">
      <c r="A10569" s="16" t="s">
        <v>12813</v>
      </c>
      <c r="B10569" s="15" t="s">
        <v>22075</v>
      </c>
      <c r="C10569" s="11">
        <v>0.21</v>
      </c>
      <c r="D10569" s="12">
        <v>108256.149</v>
      </c>
    </row>
    <row r="10570" spans="1:4" x14ac:dyDescent="0.2">
      <c r="A10570" s="16" t="s">
        <v>12814</v>
      </c>
      <c r="B10570" s="15" t="s">
        <v>26173</v>
      </c>
      <c r="C10570" s="11">
        <v>0.21</v>
      </c>
      <c r="D10570" s="12">
        <v>432236.27870000002</v>
      </c>
    </row>
    <row r="10571" spans="1:4" x14ac:dyDescent="0.2">
      <c r="A10571" s="17" t="s">
        <v>14480</v>
      </c>
      <c r="B10571" s="15" t="s">
        <v>23050</v>
      </c>
      <c r="C10571" s="11">
        <v>0.21</v>
      </c>
      <c r="D10571" s="12">
        <v>192515.6925</v>
      </c>
    </row>
    <row r="10572" spans="1:4" x14ac:dyDescent="0.2">
      <c r="A10572" s="16" t="s">
        <v>12815</v>
      </c>
      <c r="B10572" s="15" t="s">
        <v>22076</v>
      </c>
      <c r="C10572" s="11">
        <v>0.21</v>
      </c>
      <c r="D10572" s="12">
        <v>108387.526</v>
      </c>
    </row>
    <row r="10573" spans="1:4" x14ac:dyDescent="0.2">
      <c r="A10573" s="16" t="s">
        <v>12816</v>
      </c>
      <c r="B10573" s="15" t="s">
        <v>26174</v>
      </c>
      <c r="C10573" s="11">
        <v>0.21</v>
      </c>
      <c r="D10573" s="12">
        <v>432732.90430000005</v>
      </c>
    </row>
    <row r="10574" spans="1:4" x14ac:dyDescent="0.2">
      <c r="A10574" s="17" t="s">
        <v>14481</v>
      </c>
      <c r="B10574" s="15" t="s">
        <v>23051</v>
      </c>
      <c r="C10574" s="11">
        <v>0.21</v>
      </c>
      <c r="D10574" s="12">
        <v>192736.45800000001</v>
      </c>
    </row>
    <row r="10575" spans="1:4" x14ac:dyDescent="0.2">
      <c r="A10575" s="16" t="s">
        <v>12817</v>
      </c>
      <c r="B10575" s="15" t="s">
        <v>22077</v>
      </c>
      <c r="C10575" s="11">
        <v>0.21</v>
      </c>
      <c r="D10575" s="12">
        <v>108509.27290000001</v>
      </c>
    </row>
    <row r="10576" spans="1:4" x14ac:dyDescent="0.2">
      <c r="A10576" s="16" t="s">
        <v>12818</v>
      </c>
      <c r="B10576" s="15" t="s">
        <v>26175</v>
      </c>
      <c r="C10576" s="11">
        <v>0.21</v>
      </c>
      <c r="D10576" s="12">
        <v>433239.1679</v>
      </c>
    </row>
    <row r="10577" spans="1:4" x14ac:dyDescent="0.2">
      <c r="A10577" s="17" t="s">
        <v>14482</v>
      </c>
      <c r="B10577" s="15" t="s">
        <v>23052</v>
      </c>
      <c r="C10577" s="11">
        <v>0.21</v>
      </c>
      <c r="D10577" s="12">
        <v>192965.4</v>
      </c>
    </row>
    <row r="10578" spans="1:4" x14ac:dyDescent="0.2">
      <c r="A10578" s="16" t="s">
        <v>12819</v>
      </c>
      <c r="B10578" s="15" t="s">
        <v>22078</v>
      </c>
      <c r="C10578" s="11">
        <v>0.21</v>
      </c>
      <c r="D10578" s="12">
        <v>108639.7809</v>
      </c>
    </row>
    <row r="10579" spans="1:4" x14ac:dyDescent="0.2">
      <c r="A10579" s="16" t="s">
        <v>12820</v>
      </c>
      <c r="B10579" s="15" t="s">
        <v>26176</v>
      </c>
      <c r="C10579" s="11">
        <v>0.21</v>
      </c>
      <c r="D10579" s="12">
        <v>433735.80140000005</v>
      </c>
    </row>
    <row r="10580" spans="1:4" x14ac:dyDescent="0.2">
      <c r="A10580" s="17" t="s">
        <v>14483</v>
      </c>
      <c r="B10580" s="15" t="s">
        <v>23053</v>
      </c>
      <c r="C10580" s="11">
        <v>0.21</v>
      </c>
      <c r="D10580" s="12">
        <v>193194.342</v>
      </c>
    </row>
    <row r="10581" spans="1:4" x14ac:dyDescent="0.2">
      <c r="A10581" s="16" t="s">
        <v>12821</v>
      </c>
      <c r="B10581" s="15" t="s">
        <v>22079</v>
      </c>
      <c r="C10581" s="11">
        <v>0.21</v>
      </c>
      <c r="D10581" s="12">
        <v>108780.80380000001</v>
      </c>
    </row>
    <row r="10582" spans="1:4" x14ac:dyDescent="0.2">
      <c r="A10582" s="16" t="s">
        <v>12822</v>
      </c>
      <c r="B10582" s="15" t="s">
        <v>26177</v>
      </c>
      <c r="C10582" s="11">
        <v>0.21</v>
      </c>
      <c r="D10582" s="12">
        <v>434242.05710000003</v>
      </c>
    </row>
    <row r="10583" spans="1:4" x14ac:dyDescent="0.2">
      <c r="A10583" s="17" t="s">
        <v>14484</v>
      </c>
      <c r="B10583" s="15" t="s">
        <v>23054</v>
      </c>
      <c r="C10583" s="11">
        <v>0.21</v>
      </c>
      <c r="D10583" s="12">
        <v>193415.10750000001</v>
      </c>
    </row>
    <row r="10584" spans="1:4" x14ac:dyDescent="0.2">
      <c r="A10584" s="16" t="s">
        <v>12823</v>
      </c>
      <c r="B10584" s="15" t="s">
        <v>22080</v>
      </c>
      <c r="C10584" s="11">
        <v>0.21</v>
      </c>
      <c r="D10584" s="12">
        <v>108902.55069999999</v>
      </c>
    </row>
    <row r="10585" spans="1:4" x14ac:dyDescent="0.2">
      <c r="A10585" s="17" t="s">
        <v>13971</v>
      </c>
      <c r="B10585" s="15" t="s">
        <v>26178</v>
      </c>
      <c r="C10585" s="11">
        <v>0.21</v>
      </c>
      <c r="D10585" s="12">
        <v>37710.017999999996</v>
      </c>
    </row>
    <row r="10586" spans="1:4" x14ac:dyDescent="0.2">
      <c r="A10586" s="3" t="s">
        <v>11797</v>
      </c>
      <c r="B10586" s="15" t="s">
        <v>22578</v>
      </c>
      <c r="C10586" s="11">
        <v>0.21</v>
      </c>
      <c r="D10586" s="12">
        <v>21180.697899999999</v>
      </c>
    </row>
    <row r="10587" spans="1:4" x14ac:dyDescent="0.2">
      <c r="A10587" s="16" t="s">
        <v>11798</v>
      </c>
      <c r="B10587" s="15" t="s">
        <v>26179</v>
      </c>
      <c r="C10587" s="11">
        <v>0.21</v>
      </c>
      <c r="D10587" s="12">
        <v>85547.8992</v>
      </c>
    </row>
    <row r="10588" spans="1:4" x14ac:dyDescent="0.2">
      <c r="A10588" s="16" t="s">
        <v>12824</v>
      </c>
      <c r="B10588" s="15" t="s">
        <v>26180</v>
      </c>
      <c r="C10588" s="11">
        <v>0.21</v>
      </c>
      <c r="D10588" s="12">
        <v>434738.69060000003</v>
      </c>
    </row>
    <row r="10589" spans="1:4" x14ac:dyDescent="0.2">
      <c r="A10589" s="17" t="s">
        <v>14485</v>
      </c>
      <c r="B10589" s="15" t="s">
        <v>23055</v>
      </c>
      <c r="C10589" s="11">
        <v>0.21</v>
      </c>
      <c r="D10589" s="12">
        <v>193644.04949999999</v>
      </c>
    </row>
    <row r="10590" spans="1:4" x14ac:dyDescent="0.2">
      <c r="A10590" s="16" t="s">
        <v>12825</v>
      </c>
      <c r="B10590" s="15" t="s">
        <v>22081</v>
      </c>
      <c r="C10590" s="11">
        <v>0.21</v>
      </c>
      <c r="D10590" s="12">
        <v>109033.92770000001</v>
      </c>
    </row>
    <row r="10591" spans="1:4" x14ac:dyDescent="0.2">
      <c r="A10591" s="16" t="s">
        <v>12826</v>
      </c>
      <c r="B10591" s="15" t="s">
        <v>26181</v>
      </c>
      <c r="C10591" s="11">
        <v>0.21</v>
      </c>
      <c r="D10591" s="12">
        <v>435235.31620000006</v>
      </c>
    </row>
    <row r="10592" spans="1:4" x14ac:dyDescent="0.2">
      <c r="A10592" s="17" t="s">
        <v>14486</v>
      </c>
      <c r="B10592" s="15" t="s">
        <v>23056</v>
      </c>
      <c r="C10592" s="11">
        <v>0.21</v>
      </c>
      <c r="D10592" s="12">
        <v>193864.815</v>
      </c>
    </row>
    <row r="10593" spans="1:4" x14ac:dyDescent="0.2">
      <c r="A10593" s="16" t="s">
        <v>12827</v>
      </c>
      <c r="B10593" s="15" t="s">
        <v>22082</v>
      </c>
      <c r="C10593" s="11">
        <v>0.21</v>
      </c>
      <c r="D10593" s="12">
        <v>109155.6746</v>
      </c>
    </row>
    <row r="10594" spans="1:4" x14ac:dyDescent="0.2">
      <c r="A10594" s="16" t="s">
        <v>12828</v>
      </c>
      <c r="B10594" s="15" t="s">
        <v>26182</v>
      </c>
      <c r="C10594" s="11">
        <v>0.21</v>
      </c>
      <c r="D10594" s="12">
        <v>435731.94970000006</v>
      </c>
    </row>
    <row r="10595" spans="1:4" x14ac:dyDescent="0.2">
      <c r="A10595" s="17" t="s">
        <v>14487</v>
      </c>
      <c r="B10595" s="15" t="s">
        <v>23057</v>
      </c>
      <c r="C10595" s="11">
        <v>0.21</v>
      </c>
      <c r="D10595" s="12">
        <v>194093.75700000001</v>
      </c>
    </row>
    <row r="10596" spans="1:4" x14ac:dyDescent="0.2">
      <c r="A10596" s="16" t="s">
        <v>12829</v>
      </c>
      <c r="B10596" s="15" t="s">
        <v>22083</v>
      </c>
      <c r="C10596" s="11">
        <v>0.21</v>
      </c>
      <c r="D10596" s="12">
        <v>109295.82060000002</v>
      </c>
    </row>
    <row r="10597" spans="1:4" x14ac:dyDescent="0.2">
      <c r="A10597" s="16" t="s">
        <v>12830</v>
      </c>
      <c r="B10597" s="15" t="s">
        <v>26183</v>
      </c>
      <c r="C10597" s="11">
        <v>0.21</v>
      </c>
      <c r="D10597" s="12">
        <v>436238.20540000004</v>
      </c>
    </row>
    <row r="10598" spans="1:4" x14ac:dyDescent="0.2">
      <c r="A10598" s="17" t="s">
        <v>14488</v>
      </c>
      <c r="B10598" s="15" t="s">
        <v>23058</v>
      </c>
      <c r="C10598" s="11">
        <v>0.21</v>
      </c>
      <c r="D10598" s="12">
        <v>194322.69900000002</v>
      </c>
    </row>
    <row r="10599" spans="1:4" x14ac:dyDescent="0.2">
      <c r="A10599" s="16" t="s">
        <v>12831</v>
      </c>
      <c r="B10599" s="15" t="s">
        <v>22084</v>
      </c>
      <c r="C10599" s="11">
        <v>0.21</v>
      </c>
      <c r="D10599" s="12">
        <v>109427.20550000001</v>
      </c>
    </row>
    <row r="10600" spans="1:4" x14ac:dyDescent="0.2">
      <c r="A10600" s="16" t="s">
        <v>12832</v>
      </c>
      <c r="B10600" s="15" t="s">
        <v>26184</v>
      </c>
      <c r="C10600" s="11">
        <v>0.21</v>
      </c>
      <c r="D10600" s="12">
        <v>436734.83890000003</v>
      </c>
    </row>
    <row r="10601" spans="1:4" x14ac:dyDescent="0.2">
      <c r="A10601" s="17" t="s">
        <v>14489</v>
      </c>
      <c r="B10601" s="15" t="s">
        <v>23059</v>
      </c>
      <c r="C10601" s="11">
        <v>0.21</v>
      </c>
      <c r="D10601" s="12">
        <v>194543.4645</v>
      </c>
    </row>
    <row r="10602" spans="1:4" x14ac:dyDescent="0.2">
      <c r="A10602" s="16" t="s">
        <v>12833</v>
      </c>
      <c r="B10602" s="15" t="s">
        <v>22085</v>
      </c>
      <c r="C10602" s="11">
        <v>0.21</v>
      </c>
      <c r="D10602" s="12">
        <v>109548.95240000001</v>
      </c>
    </row>
    <row r="10603" spans="1:4" x14ac:dyDescent="0.2">
      <c r="A10603" s="16" t="s">
        <v>12834</v>
      </c>
      <c r="B10603" s="15" t="s">
        <v>26185</v>
      </c>
      <c r="C10603" s="11">
        <v>0.21</v>
      </c>
      <c r="D10603" s="12">
        <v>437231.46450000006</v>
      </c>
    </row>
    <row r="10604" spans="1:4" x14ac:dyDescent="0.2">
      <c r="A10604" s="17" t="s">
        <v>14490</v>
      </c>
      <c r="B10604" s="15" t="s">
        <v>23060</v>
      </c>
      <c r="C10604" s="11">
        <v>0.21</v>
      </c>
      <c r="D10604" s="12">
        <v>194772.40650000001</v>
      </c>
    </row>
    <row r="10605" spans="1:4" x14ac:dyDescent="0.2">
      <c r="A10605" s="16" t="s">
        <v>12835</v>
      </c>
      <c r="B10605" s="15" t="s">
        <v>22086</v>
      </c>
      <c r="C10605" s="11">
        <v>0.21</v>
      </c>
      <c r="D10605" s="12">
        <v>109689.97530000001</v>
      </c>
    </row>
    <row r="10606" spans="1:4" x14ac:dyDescent="0.2">
      <c r="A10606" s="16" t="s">
        <v>12836</v>
      </c>
      <c r="B10606" s="15" t="s">
        <v>26186</v>
      </c>
      <c r="C10606" s="11">
        <v>0.21</v>
      </c>
      <c r="D10606" s="12">
        <v>437728.09009999997</v>
      </c>
    </row>
    <row r="10607" spans="1:4" x14ac:dyDescent="0.2">
      <c r="A10607" s="17" t="s">
        <v>14491</v>
      </c>
      <c r="B10607" s="15" t="s">
        <v>23061</v>
      </c>
      <c r="C10607" s="11">
        <v>0.21</v>
      </c>
      <c r="D10607" s="12">
        <v>194993.17199999999</v>
      </c>
    </row>
    <row r="10608" spans="1:4" x14ac:dyDescent="0.2">
      <c r="A10608" s="16" t="s">
        <v>12837</v>
      </c>
      <c r="B10608" s="15" t="s">
        <v>22087</v>
      </c>
      <c r="C10608" s="11">
        <v>0.21</v>
      </c>
      <c r="D10608" s="12">
        <v>109811.7222</v>
      </c>
    </row>
    <row r="10609" spans="1:4" x14ac:dyDescent="0.2">
      <c r="A10609" s="16" t="s">
        <v>12838</v>
      </c>
      <c r="B10609" s="15" t="s">
        <v>26187</v>
      </c>
      <c r="C10609" s="11">
        <v>0.21</v>
      </c>
      <c r="D10609" s="12">
        <v>438234.36160000006</v>
      </c>
    </row>
    <row r="10610" spans="1:4" x14ac:dyDescent="0.2">
      <c r="A10610" s="17" t="s">
        <v>14492</v>
      </c>
      <c r="B10610" s="15" t="s">
        <v>23062</v>
      </c>
      <c r="C10610" s="11">
        <v>0.21</v>
      </c>
      <c r="D10610" s="12">
        <v>195213.9375</v>
      </c>
    </row>
    <row r="10611" spans="1:4" x14ac:dyDescent="0.2">
      <c r="A10611" s="16" t="s">
        <v>12839</v>
      </c>
      <c r="B10611" s="15" t="s">
        <v>22088</v>
      </c>
      <c r="C10611" s="11">
        <v>0.21</v>
      </c>
      <c r="D10611" s="12">
        <v>109943.09920000001</v>
      </c>
    </row>
    <row r="10612" spans="1:4" x14ac:dyDescent="0.2">
      <c r="A10612" s="16" t="s">
        <v>12840</v>
      </c>
      <c r="B10612" s="15" t="s">
        <v>26188</v>
      </c>
      <c r="C10612" s="11">
        <v>0.21</v>
      </c>
      <c r="D10612" s="12">
        <v>438730.97930000006</v>
      </c>
    </row>
    <row r="10613" spans="1:4" x14ac:dyDescent="0.2">
      <c r="A10613" s="17" t="s">
        <v>14493</v>
      </c>
      <c r="B10613" s="15" t="s">
        <v>23063</v>
      </c>
      <c r="C10613" s="11">
        <v>0.21</v>
      </c>
      <c r="D10613" s="12">
        <v>195442.87950000001</v>
      </c>
    </row>
    <row r="10614" spans="1:4" x14ac:dyDescent="0.2">
      <c r="A10614" s="16" t="s">
        <v>12841</v>
      </c>
      <c r="B10614" s="15" t="s">
        <v>22089</v>
      </c>
      <c r="C10614" s="11">
        <v>0.21</v>
      </c>
      <c r="D10614" s="12">
        <v>110074.48410000002</v>
      </c>
    </row>
    <row r="10615" spans="1:4" x14ac:dyDescent="0.2">
      <c r="A10615" s="16" t="s">
        <v>12842</v>
      </c>
      <c r="B10615" s="15" t="s">
        <v>26189</v>
      </c>
      <c r="C10615" s="11">
        <v>0.21</v>
      </c>
      <c r="D10615" s="12">
        <v>439237.24290000001</v>
      </c>
    </row>
    <row r="10616" spans="1:4" x14ac:dyDescent="0.2">
      <c r="A10616" s="17" t="s">
        <v>14494</v>
      </c>
      <c r="B10616" s="15" t="s">
        <v>23064</v>
      </c>
      <c r="C10616" s="11">
        <v>0.21</v>
      </c>
      <c r="D10616" s="12">
        <v>195671.82150000002</v>
      </c>
    </row>
    <row r="10617" spans="1:4" x14ac:dyDescent="0.2">
      <c r="A10617" s="16" t="s">
        <v>12843</v>
      </c>
      <c r="B10617" s="15" t="s">
        <v>22090</v>
      </c>
      <c r="C10617" s="11">
        <v>0.21</v>
      </c>
      <c r="D10617" s="12">
        <v>110204.9921</v>
      </c>
    </row>
    <row r="10618" spans="1:4" x14ac:dyDescent="0.2">
      <c r="A10618" s="17" t="s">
        <v>13972</v>
      </c>
      <c r="B10618" s="15" t="s">
        <v>26190</v>
      </c>
      <c r="C10618" s="11">
        <v>0.21</v>
      </c>
      <c r="D10618" s="12">
        <v>38061.607499999998</v>
      </c>
    </row>
    <row r="10619" spans="1:4" x14ac:dyDescent="0.2">
      <c r="A10619" s="15" t="s">
        <v>11799</v>
      </c>
      <c r="B10619" s="15" t="s">
        <v>21362</v>
      </c>
      <c r="C10619" s="11">
        <v>0.21</v>
      </c>
      <c r="D10619" s="12">
        <v>21386.532400000004</v>
      </c>
    </row>
    <row r="10620" spans="1:4" x14ac:dyDescent="0.2">
      <c r="A10620" s="15" t="s">
        <v>11800</v>
      </c>
      <c r="B10620" s="15" t="s">
        <v>26191</v>
      </c>
      <c r="C10620" s="11">
        <v>0.21</v>
      </c>
      <c r="D10620" s="12">
        <v>86344.077000000005</v>
      </c>
    </row>
    <row r="10621" spans="1:4" x14ac:dyDescent="0.2">
      <c r="A10621" s="16" t="s">
        <v>12844</v>
      </c>
      <c r="B10621" s="15" t="s">
        <v>26192</v>
      </c>
      <c r="C10621" s="11">
        <v>0.21</v>
      </c>
      <c r="D10621" s="12">
        <v>439724.23839999997</v>
      </c>
    </row>
    <row r="10622" spans="1:4" x14ac:dyDescent="0.2">
      <c r="A10622" s="17" t="s">
        <v>14495</v>
      </c>
      <c r="B10622" s="15" t="s">
        <v>23065</v>
      </c>
      <c r="C10622" s="11">
        <v>0.21</v>
      </c>
      <c r="D10622" s="12">
        <v>195892.587</v>
      </c>
    </row>
    <row r="10623" spans="1:4" x14ac:dyDescent="0.2">
      <c r="A10623" s="16" t="s">
        <v>12845</v>
      </c>
      <c r="B10623" s="15" t="s">
        <v>22091</v>
      </c>
      <c r="C10623" s="11">
        <v>0.21</v>
      </c>
      <c r="D10623" s="12">
        <v>110336.36910000001</v>
      </c>
    </row>
    <row r="10624" spans="1:4" x14ac:dyDescent="0.2">
      <c r="A10624" s="16" t="s">
        <v>12846</v>
      </c>
      <c r="B10624" s="15" t="s">
        <v>26193</v>
      </c>
      <c r="C10624" s="11">
        <v>0.21</v>
      </c>
      <c r="D10624" s="12">
        <v>440230.50200000004</v>
      </c>
    </row>
    <row r="10625" spans="1:4" x14ac:dyDescent="0.2">
      <c r="A10625" s="17" t="s">
        <v>14496</v>
      </c>
      <c r="B10625" s="15" t="s">
        <v>23066</v>
      </c>
      <c r="C10625" s="11">
        <v>0.21</v>
      </c>
      <c r="D10625" s="12">
        <v>196113.35250000001</v>
      </c>
    </row>
    <row r="10626" spans="1:4" x14ac:dyDescent="0.2">
      <c r="A10626" s="16" t="s">
        <v>12847</v>
      </c>
      <c r="B10626" s="15" t="s">
        <v>22092</v>
      </c>
      <c r="C10626" s="11">
        <v>0.21</v>
      </c>
      <c r="D10626" s="12">
        <v>110458.12390000001</v>
      </c>
    </row>
    <row r="10627" spans="1:4" x14ac:dyDescent="0.2">
      <c r="A10627" s="16" t="s">
        <v>12848</v>
      </c>
      <c r="B10627" s="15" t="s">
        <v>26194</v>
      </c>
      <c r="C10627" s="11">
        <v>0.21</v>
      </c>
      <c r="D10627" s="12">
        <v>440727.12759999995</v>
      </c>
    </row>
    <row r="10628" spans="1:4" x14ac:dyDescent="0.2">
      <c r="A10628" s="17" t="s">
        <v>14497</v>
      </c>
      <c r="B10628" s="15" t="s">
        <v>23067</v>
      </c>
      <c r="C10628" s="11">
        <v>0.21</v>
      </c>
      <c r="D10628" s="12">
        <v>196342.29449999999</v>
      </c>
    </row>
    <row r="10629" spans="1:4" x14ac:dyDescent="0.2">
      <c r="A10629" s="16" t="s">
        <v>12849</v>
      </c>
      <c r="B10629" s="15" t="s">
        <v>22093</v>
      </c>
      <c r="C10629" s="11">
        <v>0.21</v>
      </c>
      <c r="D10629" s="12">
        <v>110589.50880000001</v>
      </c>
    </row>
    <row r="10630" spans="1:4" x14ac:dyDescent="0.2">
      <c r="A10630" s="16" t="s">
        <v>12850</v>
      </c>
      <c r="B10630" s="15" t="s">
        <v>26195</v>
      </c>
      <c r="C10630" s="11">
        <v>0.21</v>
      </c>
      <c r="D10630" s="12">
        <v>441233.39120000007</v>
      </c>
    </row>
    <row r="10631" spans="1:4" x14ac:dyDescent="0.2">
      <c r="A10631" s="17" t="s">
        <v>14498</v>
      </c>
      <c r="B10631" s="15" t="s">
        <v>23068</v>
      </c>
      <c r="C10631" s="11">
        <v>0.21</v>
      </c>
      <c r="D10631" s="12">
        <v>196571.2365</v>
      </c>
    </row>
    <row r="10632" spans="1:4" x14ac:dyDescent="0.2">
      <c r="A10632" s="16" t="s">
        <v>12851</v>
      </c>
      <c r="B10632" s="15" t="s">
        <v>22094</v>
      </c>
      <c r="C10632" s="11">
        <v>0.21</v>
      </c>
      <c r="D10632" s="12">
        <v>110730.53170000001</v>
      </c>
    </row>
    <row r="10633" spans="1:4" x14ac:dyDescent="0.2">
      <c r="A10633" s="16" t="s">
        <v>12852</v>
      </c>
      <c r="B10633" s="15" t="s">
        <v>26196</v>
      </c>
      <c r="C10633" s="11">
        <v>0.21</v>
      </c>
      <c r="D10633" s="12">
        <v>441739.65480000002</v>
      </c>
    </row>
    <row r="10634" spans="1:4" x14ac:dyDescent="0.2">
      <c r="A10634" s="17" t="s">
        <v>14499</v>
      </c>
      <c r="B10634" s="15" t="s">
        <v>23069</v>
      </c>
      <c r="C10634" s="11">
        <v>0.21</v>
      </c>
      <c r="D10634" s="12">
        <v>196800.17850000001</v>
      </c>
    </row>
    <row r="10635" spans="1:4" x14ac:dyDescent="0.2">
      <c r="A10635" s="16" t="s">
        <v>12853</v>
      </c>
      <c r="B10635" s="15" t="s">
        <v>22095</v>
      </c>
      <c r="C10635" s="11">
        <v>0.21</v>
      </c>
      <c r="D10635" s="12">
        <v>110852.27860000001</v>
      </c>
    </row>
    <row r="10636" spans="1:4" x14ac:dyDescent="0.2">
      <c r="A10636" s="16" t="s">
        <v>12854</v>
      </c>
      <c r="B10636" s="15" t="s">
        <v>26197</v>
      </c>
      <c r="C10636" s="11">
        <v>0.21</v>
      </c>
      <c r="D10636" s="12">
        <v>442226.65029999998</v>
      </c>
    </row>
    <row r="10637" spans="1:4" x14ac:dyDescent="0.2">
      <c r="A10637" s="17" t="s">
        <v>14500</v>
      </c>
      <c r="B10637" s="15" t="s">
        <v>23070</v>
      </c>
      <c r="C10637" s="11">
        <v>0.21</v>
      </c>
      <c r="D10637" s="12">
        <v>197020.94400000002</v>
      </c>
    </row>
    <row r="10638" spans="1:4" x14ac:dyDescent="0.2">
      <c r="A10638" s="16" t="s">
        <v>12855</v>
      </c>
      <c r="B10638" s="15" t="s">
        <v>22096</v>
      </c>
      <c r="C10638" s="11">
        <v>0.21</v>
      </c>
      <c r="D10638" s="12">
        <v>110982.77870000001</v>
      </c>
    </row>
    <row r="10639" spans="1:4" x14ac:dyDescent="0.2">
      <c r="A10639" s="16" t="s">
        <v>12856</v>
      </c>
      <c r="B10639" s="15" t="s">
        <v>26198</v>
      </c>
      <c r="C10639" s="11">
        <v>0.21</v>
      </c>
      <c r="D10639" s="12">
        <v>442732.91390000004</v>
      </c>
    </row>
    <row r="10640" spans="1:4" x14ac:dyDescent="0.2">
      <c r="A10640" s="17" t="s">
        <v>14501</v>
      </c>
      <c r="B10640" s="15" t="s">
        <v>23071</v>
      </c>
      <c r="C10640" s="11">
        <v>0.21</v>
      </c>
      <c r="D10640" s="12">
        <v>197241.7095</v>
      </c>
    </row>
    <row r="10641" spans="1:4" x14ac:dyDescent="0.2">
      <c r="A10641" s="16" t="s">
        <v>12857</v>
      </c>
      <c r="B10641" s="15" t="s">
        <v>22097</v>
      </c>
      <c r="C10641" s="11">
        <v>0.21</v>
      </c>
      <c r="D10641" s="12">
        <v>111105.40250000001</v>
      </c>
    </row>
    <row r="10642" spans="1:4" x14ac:dyDescent="0.2">
      <c r="A10642" s="16" t="s">
        <v>12858</v>
      </c>
      <c r="B10642" s="15" t="s">
        <v>26199</v>
      </c>
      <c r="C10642" s="11">
        <v>0.21</v>
      </c>
      <c r="D10642" s="12">
        <v>443229.53950000007</v>
      </c>
    </row>
    <row r="10643" spans="1:4" x14ac:dyDescent="0.2">
      <c r="A10643" s="17" t="s">
        <v>14502</v>
      </c>
      <c r="B10643" s="15" t="s">
        <v>23072</v>
      </c>
      <c r="C10643" s="11">
        <v>0.21</v>
      </c>
      <c r="D10643" s="12">
        <v>197470.65150000001</v>
      </c>
    </row>
    <row r="10644" spans="1:4" x14ac:dyDescent="0.2">
      <c r="A10644" s="16" t="s">
        <v>12859</v>
      </c>
      <c r="B10644" s="15" t="s">
        <v>22098</v>
      </c>
      <c r="C10644" s="11">
        <v>0.21</v>
      </c>
      <c r="D10644" s="12">
        <v>111245.5485</v>
      </c>
    </row>
    <row r="10645" spans="1:4" x14ac:dyDescent="0.2">
      <c r="A10645" s="16" t="s">
        <v>12860</v>
      </c>
      <c r="B10645" s="15" t="s">
        <v>26200</v>
      </c>
      <c r="C10645" s="11">
        <v>0.21</v>
      </c>
      <c r="D10645" s="12">
        <v>443735.80310000002</v>
      </c>
    </row>
    <row r="10646" spans="1:4" x14ac:dyDescent="0.2">
      <c r="A10646" s="17" t="s">
        <v>14503</v>
      </c>
      <c r="B10646" s="15" t="s">
        <v>23073</v>
      </c>
      <c r="C10646" s="11">
        <v>0.21</v>
      </c>
      <c r="D10646" s="12">
        <v>197699.59350000002</v>
      </c>
    </row>
    <row r="10647" spans="1:4" x14ac:dyDescent="0.2">
      <c r="A10647" s="16" t="s">
        <v>12861</v>
      </c>
      <c r="B10647" s="15" t="s">
        <v>22099</v>
      </c>
      <c r="C10647" s="11">
        <v>0.21</v>
      </c>
      <c r="D10647" s="12">
        <v>111376.93339999999</v>
      </c>
    </row>
    <row r="10648" spans="1:4" x14ac:dyDescent="0.2">
      <c r="A10648" s="16" t="s">
        <v>12862</v>
      </c>
      <c r="B10648" s="15" t="s">
        <v>26201</v>
      </c>
      <c r="C10648" s="11">
        <v>0.21</v>
      </c>
      <c r="D10648" s="12">
        <v>444222.79070000001</v>
      </c>
    </row>
    <row r="10649" spans="1:4" x14ac:dyDescent="0.2">
      <c r="A10649" s="17" t="s">
        <v>14504</v>
      </c>
      <c r="B10649" s="15" t="s">
        <v>23074</v>
      </c>
      <c r="C10649" s="11">
        <v>0.21</v>
      </c>
      <c r="D10649" s="12">
        <v>197920.35900000003</v>
      </c>
    </row>
    <row r="10650" spans="1:4" x14ac:dyDescent="0.2">
      <c r="A10650" s="16" t="s">
        <v>12863</v>
      </c>
      <c r="B10650" s="15" t="s">
        <v>22100</v>
      </c>
      <c r="C10650" s="11">
        <v>0.21</v>
      </c>
      <c r="D10650" s="12">
        <v>111498.68030000001</v>
      </c>
    </row>
    <row r="10651" spans="1:4" x14ac:dyDescent="0.2">
      <c r="A10651" s="17" t="s">
        <v>13973</v>
      </c>
      <c r="B10651" s="15" t="s">
        <v>26202</v>
      </c>
      <c r="C10651" s="11">
        <v>0.21</v>
      </c>
      <c r="D10651" s="12">
        <v>38413.197000000007</v>
      </c>
    </row>
    <row r="10652" spans="1:4" x14ac:dyDescent="0.2">
      <c r="A10652" s="15" t="s">
        <v>11801</v>
      </c>
      <c r="B10652" s="15" t="s">
        <v>21363</v>
      </c>
      <c r="C10652" s="11">
        <v>0.21</v>
      </c>
      <c r="D10652" s="12">
        <v>21583.613700000002</v>
      </c>
    </row>
    <row r="10653" spans="1:4" x14ac:dyDescent="0.2">
      <c r="A10653" s="16" t="s">
        <v>11802</v>
      </c>
      <c r="B10653" s="15" t="s">
        <v>26203</v>
      </c>
      <c r="C10653" s="11">
        <v>0.21</v>
      </c>
      <c r="D10653" s="12">
        <v>87141.131699999998</v>
      </c>
    </row>
    <row r="10654" spans="1:4" x14ac:dyDescent="0.2">
      <c r="A10654" s="16" t="s">
        <v>12864</v>
      </c>
      <c r="B10654" s="15" t="s">
        <v>26204</v>
      </c>
      <c r="C10654" s="11">
        <v>0.21</v>
      </c>
      <c r="D10654" s="12">
        <v>444729.05430000008</v>
      </c>
    </row>
    <row r="10655" spans="1:4" x14ac:dyDescent="0.2">
      <c r="A10655" s="17" t="s">
        <v>14505</v>
      </c>
      <c r="B10655" s="15" t="s">
        <v>23075</v>
      </c>
      <c r="C10655" s="11">
        <v>0.21</v>
      </c>
      <c r="D10655" s="12">
        <v>198149.30100000001</v>
      </c>
    </row>
    <row r="10656" spans="1:4" x14ac:dyDescent="0.2">
      <c r="A10656" s="16" t="s">
        <v>12865</v>
      </c>
      <c r="B10656" s="15" t="s">
        <v>22102</v>
      </c>
      <c r="C10656" s="11">
        <v>0.21</v>
      </c>
      <c r="D10656" s="12">
        <v>111630.0573</v>
      </c>
    </row>
    <row r="10657" spans="1:4" x14ac:dyDescent="0.2">
      <c r="A10657" s="15" t="s">
        <v>12866</v>
      </c>
      <c r="B10657" s="15" t="s">
        <v>26205</v>
      </c>
      <c r="C10657" s="11">
        <v>0.21</v>
      </c>
      <c r="D10657" s="12">
        <v>445225.67990000005</v>
      </c>
    </row>
    <row r="10658" spans="1:4" x14ac:dyDescent="0.2">
      <c r="A10658" s="17" t="s">
        <v>14506</v>
      </c>
      <c r="B10658" s="15" t="s">
        <v>23076</v>
      </c>
      <c r="C10658" s="11">
        <v>0.21</v>
      </c>
      <c r="D10658" s="12">
        <v>198370.06650000002</v>
      </c>
    </row>
    <row r="10659" spans="1:4" x14ac:dyDescent="0.2">
      <c r="A10659" s="16" t="s">
        <v>12867</v>
      </c>
      <c r="B10659" s="15" t="s">
        <v>22103</v>
      </c>
      <c r="C10659" s="11">
        <v>0.21</v>
      </c>
      <c r="D10659" s="12">
        <v>111761.4501</v>
      </c>
    </row>
    <row r="10660" spans="1:4" x14ac:dyDescent="0.2">
      <c r="A10660" s="16" t="s">
        <v>12868</v>
      </c>
      <c r="B10660" s="15" t="s">
        <v>26206</v>
      </c>
      <c r="C10660" s="11">
        <v>0.21</v>
      </c>
      <c r="D10660" s="12">
        <v>445731.94350000005</v>
      </c>
    </row>
    <row r="10661" spans="1:4" x14ac:dyDescent="0.2">
      <c r="A10661" s="17" t="s">
        <v>14507</v>
      </c>
      <c r="B10661" s="15" t="s">
        <v>23077</v>
      </c>
      <c r="C10661" s="11">
        <v>0.21</v>
      </c>
      <c r="D10661" s="12">
        <v>198599.0085</v>
      </c>
    </row>
    <row r="10662" spans="1:4" x14ac:dyDescent="0.2">
      <c r="A10662" s="16" t="s">
        <v>12869</v>
      </c>
      <c r="B10662" s="15" t="s">
        <v>22104</v>
      </c>
      <c r="C10662" s="11">
        <v>0.21</v>
      </c>
      <c r="D10662" s="12">
        <v>111891.95020000001</v>
      </c>
    </row>
    <row r="10663" spans="1:4" x14ac:dyDescent="0.2">
      <c r="A10663" s="16" t="s">
        <v>12870</v>
      </c>
      <c r="B10663" s="15" t="s">
        <v>26207</v>
      </c>
      <c r="C10663" s="11">
        <v>0.21</v>
      </c>
      <c r="D10663" s="12">
        <v>446228.57700000005</v>
      </c>
    </row>
    <row r="10664" spans="1:4" x14ac:dyDescent="0.2">
      <c r="A10664" s="17" t="s">
        <v>14508</v>
      </c>
      <c r="B10664" s="15" t="s">
        <v>23078</v>
      </c>
      <c r="C10664" s="11">
        <v>0.21</v>
      </c>
      <c r="D10664" s="12">
        <v>198819.774</v>
      </c>
    </row>
    <row r="10665" spans="1:4" x14ac:dyDescent="0.2">
      <c r="A10665" s="16" t="s">
        <v>12871</v>
      </c>
      <c r="B10665" s="15" t="s">
        <v>22105</v>
      </c>
      <c r="C10665" s="11">
        <v>0.21</v>
      </c>
      <c r="D10665" s="12">
        <v>112023.33510000001</v>
      </c>
    </row>
    <row r="10666" spans="1:4" x14ac:dyDescent="0.2">
      <c r="A10666" s="16" t="s">
        <v>12872</v>
      </c>
      <c r="B10666" s="15" t="s">
        <v>26208</v>
      </c>
      <c r="C10666" s="11">
        <v>0.21</v>
      </c>
      <c r="D10666" s="12">
        <v>446725.20259999996</v>
      </c>
    </row>
    <row r="10667" spans="1:4" x14ac:dyDescent="0.2">
      <c r="A10667" s="17" t="s">
        <v>14509</v>
      </c>
      <c r="B10667" s="15" t="s">
        <v>23079</v>
      </c>
      <c r="C10667" s="11">
        <v>0.21</v>
      </c>
      <c r="D10667" s="12">
        <v>199040.53950000001</v>
      </c>
    </row>
    <row r="10668" spans="1:4" x14ac:dyDescent="0.2">
      <c r="A10668" s="16" t="s">
        <v>12873</v>
      </c>
      <c r="B10668" s="15" t="s">
        <v>22106</v>
      </c>
      <c r="C10668" s="11">
        <v>0.21</v>
      </c>
      <c r="D10668" s="12">
        <v>112145.08199999999</v>
      </c>
    </row>
    <row r="10669" spans="1:4" x14ac:dyDescent="0.2">
      <c r="A10669" s="16" t="s">
        <v>12874</v>
      </c>
      <c r="B10669" s="15" t="s">
        <v>26209</v>
      </c>
      <c r="C10669" s="11">
        <v>0.21</v>
      </c>
      <c r="D10669" s="12">
        <v>447221.83610000001</v>
      </c>
    </row>
    <row r="10670" spans="1:4" x14ac:dyDescent="0.2">
      <c r="A10670" s="17" t="s">
        <v>14510</v>
      </c>
      <c r="B10670" s="15" t="s">
        <v>23080</v>
      </c>
      <c r="C10670" s="11">
        <v>0.21</v>
      </c>
      <c r="D10670" s="12">
        <v>199277.65800000002</v>
      </c>
    </row>
    <row r="10671" spans="1:4" x14ac:dyDescent="0.2">
      <c r="A10671" s="16" t="s">
        <v>12875</v>
      </c>
      <c r="B10671" s="15" t="s">
        <v>22107</v>
      </c>
      <c r="C10671" s="11">
        <v>0.21</v>
      </c>
      <c r="D10671" s="12">
        <v>112286.09699999999</v>
      </c>
    </row>
    <row r="10672" spans="1:4" x14ac:dyDescent="0.2">
      <c r="A10672" s="16" t="s">
        <v>12876</v>
      </c>
      <c r="B10672" s="15" t="s">
        <v>26210</v>
      </c>
      <c r="C10672" s="11">
        <v>0.21</v>
      </c>
      <c r="D10672" s="12">
        <v>447728.09180000005</v>
      </c>
    </row>
    <row r="10673" spans="1:4" x14ac:dyDescent="0.2">
      <c r="A10673" s="17" t="s">
        <v>14511</v>
      </c>
      <c r="B10673" s="15" t="s">
        <v>23081</v>
      </c>
      <c r="C10673" s="11">
        <v>0.21</v>
      </c>
      <c r="D10673" s="12">
        <v>199498.4235</v>
      </c>
    </row>
    <row r="10674" spans="1:4" x14ac:dyDescent="0.2">
      <c r="A10674" s="16" t="s">
        <v>12877</v>
      </c>
      <c r="B10674" s="15" t="s">
        <v>22108</v>
      </c>
      <c r="C10674" s="11">
        <v>0.21</v>
      </c>
      <c r="D10674" s="12">
        <v>112407.85180000002</v>
      </c>
    </row>
    <row r="10675" spans="1:4" x14ac:dyDescent="0.2">
      <c r="A10675" s="16" t="s">
        <v>12878</v>
      </c>
      <c r="B10675" s="15" t="s">
        <v>26211</v>
      </c>
      <c r="C10675" s="11">
        <v>0.21</v>
      </c>
      <c r="D10675" s="12">
        <v>448224.72529999999</v>
      </c>
    </row>
    <row r="10676" spans="1:4" x14ac:dyDescent="0.2">
      <c r="A10676" s="17" t="s">
        <v>14512</v>
      </c>
      <c r="B10676" s="15" t="s">
        <v>23082</v>
      </c>
      <c r="C10676" s="11">
        <v>0.21</v>
      </c>
      <c r="D10676" s="12">
        <v>199719.18900000001</v>
      </c>
    </row>
    <row r="10677" spans="1:4" x14ac:dyDescent="0.2">
      <c r="A10677" s="16" t="s">
        <v>12879</v>
      </c>
      <c r="B10677" s="15" t="s">
        <v>22109</v>
      </c>
      <c r="C10677" s="11">
        <v>0.21</v>
      </c>
      <c r="D10677" s="12">
        <v>112539.23670000001</v>
      </c>
    </row>
    <row r="10678" spans="1:4" x14ac:dyDescent="0.2">
      <c r="A10678" s="16" t="s">
        <v>12880</v>
      </c>
      <c r="B10678" s="15" t="s">
        <v>26212</v>
      </c>
      <c r="C10678" s="11">
        <v>0.21</v>
      </c>
      <c r="D10678" s="12">
        <v>448730.98890000005</v>
      </c>
    </row>
    <row r="10679" spans="1:4" x14ac:dyDescent="0.2">
      <c r="A10679" s="17" t="s">
        <v>14513</v>
      </c>
      <c r="B10679" s="15" t="s">
        <v>23083</v>
      </c>
      <c r="C10679" s="11">
        <v>0.21</v>
      </c>
      <c r="D10679" s="12">
        <v>199948.13099999999</v>
      </c>
    </row>
    <row r="10680" spans="1:4" x14ac:dyDescent="0.2">
      <c r="A10680" s="16" t="s">
        <v>12881</v>
      </c>
      <c r="B10680" s="15" t="s">
        <v>22110</v>
      </c>
      <c r="C10680" s="11">
        <v>0.21</v>
      </c>
      <c r="D10680" s="12">
        <v>112669.7447</v>
      </c>
    </row>
    <row r="10681" spans="1:4" x14ac:dyDescent="0.2">
      <c r="A10681" s="16" t="s">
        <v>12882</v>
      </c>
      <c r="B10681" s="15" t="s">
        <v>26213</v>
      </c>
      <c r="C10681" s="11">
        <v>0.21</v>
      </c>
      <c r="D10681" s="12">
        <v>449217.98440000002</v>
      </c>
    </row>
    <row r="10682" spans="1:4" x14ac:dyDescent="0.2">
      <c r="A10682" s="17" t="s">
        <v>14514</v>
      </c>
      <c r="B10682" s="15" t="s">
        <v>23084</v>
      </c>
      <c r="C10682" s="11">
        <v>0.21</v>
      </c>
      <c r="D10682" s="12">
        <v>200168.8965</v>
      </c>
    </row>
    <row r="10683" spans="1:4" x14ac:dyDescent="0.2">
      <c r="A10683" s="16" t="s">
        <v>12883</v>
      </c>
      <c r="B10683" s="15" t="s">
        <v>22111</v>
      </c>
      <c r="C10683" s="11">
        <v>0.21</v>
      </c>
      <c r="D10683" s="12">
        <v>112801.12170000002</v>
      </c>
    </row>
    <row r="10684" spans="1:4" x14ac:dyDescent="0.2">
      <c r="A10684" s="17" t="s">
        <v>13974</v>
      </c>
      <c r="B10684" s="15" t="s">
        <v>26214</v>
      </c>
      <c r="C10684" s="11">
        <v>0.21</v>
      </c>
      <c r="D10684" s="12">
        <v>38772.962999999996</v>
      </c>
    </row>
    <row r="10685" spans="1:4" x14ac:dyDescent="0.2">
      <c r="A10685" s="16" t="s">
        <v>11803</v>
      </c>
      <c r="B10685" s="15" t="s">
        <v>22101</v>
      </c>
      <c r="C10685" s="11">
        <v>0.21</v>
      </c>
      <c r="D10685" s="12">
        <v>21790.325099999998</v>
      </c>
    </row>
    <row r="10686" spans="1:4" x14ac:dyDescent="0.2">
      <c r="A10686" s="16" t="s">
        <v>11804</v>
      </c>
      <c r="B10686" s="15" t="s">
        <v>26215</v>
      </c>
      <c r="C10686" s="11">
        <v>0.21</v>
      </c>
      <c r="D10686" s="12">
        <v>87946.947500000009</v>
      </c>
    </row>
    <row r="10687" spans="1:4" x14ac:dyDescent="0.2">
      <c r="A10687" s="16" t="s">
        <v>12884</v>
      </c>
      <c r="B10687" s="15" t="s">
        <v>26216</v>
      </c>
      <c r="C10687" s="11">
        <v>0.21</v>
      </c>
      <c r="D10687" s="12">
        <v>449724.24799999996</v>
      </c>
    </row>
    <row r="10688" spans="1:4" x14ac:dyDescent="0.2">
      <c r="A10688" s="17" t="s">
        <v>14515</v>
      </c>
      <c r="B10688" s="15" t="s">
        <v>23085</v>
      </c>
      <c r="C10688" s="11">
        <v>0.21</v>
      </c>
      <c r="D10688" s="12">
        <v>200397.83850000001</v>
      </c>
    </row>
    <row r="10689" spans="1:4" x14ac:dyDescent="0.2">
      <c r="A10689" s="16" t="s">
        <v>12885</v>
      </c>
      <c r="B10689" s="15" t="s">
        <v>22113</v>
      </c>
      <c r="C10689" s="11">
        <v>0.21</v>
      </c>
      <c r="D10689" s="12">
        <v>112932.50660000001</v>
      </c>
    </row>
    <row r="10690" spans="1:4" x14ac:dyDescent="0.2">
      <c r="A10690" s="16" t="s">
        <v>12886</v>
      </c>
      <c r="B10690" s="15" t="s">
        <v>26217</v>
      </c>
      <c r="C10690" s="11">
        <v>0.21</v>
      </c>
      <c r="D10690" s="12">
        <v>450230.50370000006</v>
      </c>
    </row>
    <row r="10691" spans="1:4" x14ac:dyDescent="0.2">
      <c r="A10691" s="17" t="s">
        <v>14516</v>
      </c>
      <c r="B10691" s="15" t="s">
        <v>23086</v>
      </c>
      <c r="C10691" s="11">
        <v>0.21</v>
      </c>
      <c r="D10691" s="12">
        <v>200618.60400000002</v>
      </c>
    </row>
    <row r="10692" spans="1:4" x14ac:dyDescent="0.2">
      <c r="A10692" s="16" t="s">
        <v>12887</v>
      </c>
      <c r="B10692" s="15" t="s">
        <v>22114</v>
      </c>
      <c r="C10692" s="11">
        <v>0.21</v>
      </c>
      <c r="D10692" s="12">
        <v>113054.2614</v>
      </c>
    </row>
    <row r="10693" spans="1:4" x14ac:dyDescent="0.2">
      <c r="A10693" s="16" t="s">
        <v>12888</v>
      </c>
      <c r="B10693" s="15" t="s">
        <v>26218</v>
      </c>
      <c r="C10693" s="11">
        <v>0.21</v>
      </c>
      <c r="D10693" s="12">
        <v>450727.13720000006</v>
      </c>
    </row>
    <row r="10694" spans="1:4" x14ac:dyDescent="0.2">
      <c r="A10694" s="17" t="s">
        <v>14517</v>
      </c>
      <c r="B10694" s="15" t="s">
        <v>23087</v>
      </c>
      <c r="C10694" s="11">
        <v>0.21</v>
      </c>
      <c r="D10694" s="12">
        <v>200855.7225</v>
      </c>
    </row>
    <row r="10695" spans="1:4" x14ac:dyDescent="0.2">
      <c r="A10695" s="16" t="s">
        <v>12889</v>
      </c>
      <c r="B10695" s="15" t="s">
        <v>22115</v>
      </c>
      <c r="C10695" s="11">
        <v>0.21</v>
      </c>
      <c r="D10695" s="12">
        <v>113204.03750000001</v>
      </c>
    </row>
    <row r="10696" spans="1:4" x14ac:dyDescent="0.2">
      <c r="A10696" s="16" t="s">
        <v>12890</v>
      </c>
      <c r="B10696" s="15" t="s">
        <v>26219</v>
      </c>
      <c r="C10696" s="11">
        <v>0.21</v>
      </c>
      <c r="D10696" s="12">
        <v>451233.40080000006</v>
      </c>
    </row>
    <row r="10697" spans="1:4" x14ac:dyDescent="0.2">
      <c r="A10697" s="17" t="s">
        <v>14518</v>
      </c>
      <c r="B10697" s="15" t="s">
        <v>23088</v>
      </c>
      <c r="C10697" s="11">
        <v>0.21</v>
      </c>
      <c r="D10697" s="12">
        <v>201084.66450000001</v>
      </c>
    </row>
    <row r="10698" spans="1:4" x14ac:dyDescent="0.2">
      <c r="A10698" s="16" t="s">
        <v>12891</v>
      </c>
      <c r="B10698" s="15" t="s">
        <v>22116</v>
      </c>
      <c r="C10698" s="11">
        <v>0.21</v>
      </c>
      <c r="D10698" s="12">
        <v>113325.78439999999</v>
      </c>
    </row>
    <row r="10699" spans="1:4" x14ac:dyDescent="0.2">
      <c r="A10699" s="16" t="s">
        <v>12892</v>
      </c>
      <c r="B10699" s="15" t="s">
        <v>26220</v>
      </c>
      <c r="C10699" s="11">
        <v>0.21</v>
      </c>
      <c r="D10699" s="12">
        <v>451720.3884</v>
      </c>
    </row>
    <row r="10700" spans="1:4" x14ac:dyDescent="0.2">
      <c r="A10700" s="17" t="s">
        <v>14519</v>
      </c>
      <c r="B10700" s="15" t="s">
        <v>23089</v>
      </c>
      <c r="C10700" s="11">
        <v>0.21</v>
      </c>
      <c r="D10700" s="12">
        <v>201297.25349999999</v>
      </c>
    </row>
    <row r="10701" spans="1:4" x14ac:dyDescent="0.2">
      <c r="A10701" s="16" t="s">
        <v>12893</v>
      </c>
      <c r="B10701" s="15" t="s">
        <v>22117</v>
      </c>
      <c r="C10701" s="11">
        <v>0.21</v>
      </c>
      <c r="D10701" s="12">
        <v>113448.40819999999</v>
      </c>
    </row>
    <row r="10702" spans="1:4" x14ac:dyDescent="0.2">
      <c r="A10702" s="16" t="s">
        <v>12894</v>
      </c>
      <c r="B10702" s="15" t="s">
        <v>26221</v>
      </c>
      <c r="C10702" s="11">
        <v>0.21</v>
      </c>
      <c r="D10702" s="12">
        <v>452226.65200000006</v>
      </c>
    </row>
    <row r="10703" spans="1:4" x14ac:dyDescent="0.2">
      <c r="A10703" s="17" t="s">
        <v>14520</v>
      </c>
      <c r="B10703" s="15" t="s">
        <v>23090</v>
      </c>
      <c r="C10703" s="11">
        <v>0.21</v>
      </c>
      <c r="D10703" s="12">
        <v>201526.19550000003</v>
      </c>
    </row>
    <row r="10704" spans="1:4" x14ac:dyDescent="0.2">
      <c r="A10704" s="16" t="s">
        <v>12895</v>
      </c>
      <c r="B10704" s="15" t="s">
        <v>22118</v>
      </c>
      <c r="C10704" s="11">
        <v>0.21</v>
      </c>
      <c r="D10704" s="12">
        <v>113578.9083</v>
      </c>
    </row>
    <row r="10705" spans="1:4" x14ac:dyDescent="0.2">
      <c r="A10705" s="16" t="s">
        <v>12896</v>
      </c>
      <c r="B10705" s="15" t="s">
        <v>26222</v>
      </c>
      <c r="C10705" s="11">
        <v>0.21</v>
      </c>
      <c r="D10705" s="12">
        <v>452723.27759999997</v>
      </c>
    </row>
    <row r="10706" spans="1:4" x14ac:dyDescent="0.2">
      <c r="A10706" s="17" t="s">
        <v>14521</v>
      </c>
      <c r="B10706" s="15" t="s">
        <v>23091</v>
      </c>
      <c r="C10706" s="11">
        <v>0.21</v>
      </c>
      <c r="D10706" s="12">
        <v>201746.96100000001</v>
      </c>
    </row>
    <row r="10707" spans="1:4" x14ac:dyDescent="0.2">
      <c r="A10707" s="16" t="s">
        <v>12897</v>
      </c>
      <c r="B10707" s="15" t="s">
        <v>22119</v>
      </c>
      <c r="C10707" s="11">
        <v>0.21</v>
      </c>
      <c r="D10707" s="12">
        <v>113710.2932</v>
      </c>
    </row>
    <row r="10708" spans="1:4" x14ac:dyDescent="0.2">
      <c r="A10708" s="16" t="s">
        <v>12898</v>
      </c>
      <c r="B10708" s="15" t="s">
        <v>26223</v>
      </c>
      <c r="C10708" s="11">
        <v>0.21</v>
      </c>
      <c r="D10708" s="12">
        <v>453229.54120000004</v>
      </c>
    </row>
    <row r="10709" spans="1:4" x14ac:dyDescent="0.2">
      <c r="A10709" s="17" t="s">
        <v>14522</v>
      </c>
      <c r="B10709" s="15" t="s">
        <v>23092</v>
      </c>
      <c r="C10709" s="11">
        <v>0.21</v>
      </c>
      <c r="D10709" s="12">
        <v>201984.07949999999</v>
      </c>
    </row>
    <row r="10710" spans="1:4" x14ac:dyDescent="0.2">
      <c r="A10710" s="16" t="s">
        <v>12899</v>
      </c>
      <c r="B10710" s="15" t="s">
        <v>22120</v>
      </c>
      <c r="C10710" s="11">
        <v>0.21</v>
      </c>
      <c r="D10710" s="12">
        <v>113851.3082</v>
      </c>
    </row>
    <row r="10711" spans="1:4" x14ac:dyDescent="0.2">
      <c r="A10711" s="16" t="s">
        <v>12900</v>
      </c>
      <c r="B10711" s="15" t="s">
        <v>26224</v>
      </c>
      <c r="C10711" s="11">
        <v>0.21</v>
      </c>
      <c r="D10711" s="12">
        <v>453716.5367</v>
      </c>
    </row>
    <row r="10712" spans="1:4" x14ac:dyDescent="0.2">
      <c r="A10712" s="17" t="s">
        <v>14523</v>
      </c>
      <c r="B10712" s="15" t="s">
        <v>23093</v>
      </c>
      <c r="C10712" s="11">
        <v>0.21</v>
      </c>
      <c r="D10712" s="12">
        <v>202204.845</v>
      </c>
    </row>
    <row r="10713" spans="1:4" x14ac:dyDescent="0.2">
      <c r="A10713" s="16" t="s">
        <v>12901</v>
      </c>
      <c r="B10713" s="15" t="s">
        <v>22121</v>
      </c>
      <c r="C10713" s="11">
        <v>0.21</v>
      </c>
      <c r="D10713" s="12">
        <v>113973.06300000001</v>
      </c>
    </row>
    <row r="10714" spans="1:4" x14ac:dyDescent="0.2">
      <c r="A10714" s="16" t="s">
        <v>12902</v>
      </c>
      <c r="B10714" s="15" t="s">
        <v>26225</v>
      </c>
      <c r="C10714" s="11">
        <v>0.21</v>
      </c>
      <c r="D10714" s="12">
        <v>454222.8003</v>
      </c>
    </row>
    <row r="10715" spans="1:4" x14ac:dyDescent="0.2">
      <c r="A10715" s="17" t="s">
        <v>14524</v>
      </c>
      <c r="B10715" s="15" t="s">
        <v>23094</v>
      </c>
      <c r="C10715" s="11">
        <v>0.21</v>
      </c>
      <c r="D10715" s="12">
        <v>202425.61050000001</v>
      </c>
    </row>
    <row r="10716" spans="1:4" x14ac:dyDescent="0.2">
      <c r="A10716" s="16" t="s">
        <v>12903</v>
      </c>
      <c r="B10716" s="15" t="s">
        <v>22122</v>
      </c>
      <c r="C10716" s="11">
        <v>0.21</v>
      </c>
      <c r="D10716" s="12">
        <v>114094.80990000001</v>
      </c>
    </row>
    <row r="10717" spans="1:4" x14ac:dyDescent="0.2">
      <c r="A10717" s="17" t="s">
        <v>13975</v>
      </c>
      <c r="B10717" s="15" t="s">
        <v>26226</v>
      </c>
      <c r="C10717" s="11">
        <v>0.21</v>
      </c>
      <c r="D10717" s="12">
        <v>39132.728999999999</v>
      </c>
    </row>
    <row r="10718" spans="1:4" x14ac:dyDescent="0.2">
      <c r="A10718" s="16" t="s">
        <v>11805</v>
      </c>
      <c r="B10718" s="15" t="s">
        <v>22112</v>
      </c>
      <c r="C10718" s="11">
        <v>0.21</v>
      </c>
      <c r="D10718" s="12">
        <v>21986.5216</v>
      </c>
    </row>
    <row r="10719" spans="1:4" x14ac:dyDescent="0.2">
      <c r="A10719" s="15" t="s">
        <v>11806</v>
      </c>
      <c r="B10719" s="15" t="s">
        <v>26227</v>
      </c>
      <c r="C10719" s="11">
        <v>0.21</v>
      </c>
      <c r="D10719" s="12">
        <v>88752.771200000003</v>
      </c>
    </row>
    <row r="10720" spans="1:4" x14ac:dyDescent="0.2">
      <c r="A10720" s="16" t="s">
        <v>12904</v>
      </c>
      <c r="B10720" s="15" t="s">
        <v>26228</v>
      </c>
      <c r="C10720" s="11">
        <v>0.21</v>
      </c>
      <c r="D10720" s="12">
        <v>454719.42589999997</v>
      </c>
    </row>
    <row r="10721" spans="1:4" x14ac:dyDescent="0.2">
      <c r="A10721" s="17" t="s">
        <v>14525</v>
      </c>
      <c r="B10721" s="15" t="s">
        <v>23095</v>
      </c>
      <c r="C10721" s="11">
        <v>0.21</v>
      </c>
      <c r="D10721" s="12">
        <v>202654.55250000002</v>
      </c>
    </row>
    <row r="10722" spans="1:4" x14ac:dyDescent="0.2">
      <c r="A10722" s="16" t="s">
        <v>12905</v>
      </c>
      <c r="B10722" s="15" t="s">
        <v>22124</v>
      </c>
      <c r="C10722" s="11">
        <v>0.21</v>
      </c>
      <c r="D10722" s="12">
        <v>114234.9559</v>
      </c>
    </row>
    <row r="10723" spans="1:4" x14ac:dyDescent="0.2">
      <c r="A10723" s="16" t="s">
        <v>12906</v>
      </c>
      <c r="B10723" s="15" t="s">
        <v>26229</v>
      </c>
      <c r="C10723" s="11">
        <v>0.21</v>
      </c>
      <c r="D10723" s="12">
        <v>455225.68950000004</v>
      </c>
    </row>
    <row r="10724" spans="1:4" x14ac:dyDescent="0.2">
      <c r="A10724" s="17" t="s">
        <v>14526</v>
      </c>
      <c r="B10724" s="15" t="s">
        <v>23096</v>
      </c>
      <c r="C10724" s="11">
        <v>0.21</v>
      </c>
      <c r="D10724" s="12">
        <v>202875.31800000003</v>
      </c>
    </row>
    <row r="10725" spans="1:4" x14ac:dyDescent="0.2">
      <c r="A10725" s="16" t="s">
        <v>12907</v>
      </c>
      <c r="B10725" s="15" t="s">
        <v>22125</v>
      </c>
      <c r="C10725" s="11">
        <v>0.21</v>
      </c>
      <c r="D10725" s="12">
        <v>114356.70280000001</v>
      </c>
    </row>
    <row r="10726" spans="1:4" x14ac:dyDescent="0.2">
      <c r="A10726" s="16" t="s">
        <v>12908</v>
      </c>
      <c r="B10726" s="15" t="s">
        <v>26230</v>
      </c>
      <c r="C10726" s="11">
        <v>0.21</v>
      </c>
      <c r="D10726" s="12">
        <v>455722.32299999997</v>
      </c>
    </row>
    <row r="10727" spans="1:4" x14ac:dyDescent="0.2">
      <c r="A10727" s="17" t="s">
        <v>14527</v>
      </c>
      <c r="B10727" s="15" t="s">
        <v>23097</v>
      </c>
      <c r="C10727" s="11">
        <v>0.21</v>
      </c>
      <c r="D10727" s="12">
        <v>203104.26</v>
      </c>
    </row>
    <row r="10728" spans="1:4" x14ac:dyDescent="0.2">
      <c r="A10728" s="16" t="s">
        <v>12909</v>
      </c>
      <c r="B10728" s="15" t="s">
        <v>22126</v>
      </c>
      <c r="C10728" s="11">
        <v>0.21</v>
      </c>
      <c r="D10728" s="12">
        <v>114497.7099</v>
      </c>
    </row>
    <row r="10729" spans="1:4" x14ac:dyDescent="0.2">
      <c r="A10729" s="16" t="s">
        <v>12910</v>
      </c>
      <c r="B10729" s="15" t="s">
        <v>26231</v>
      </c>
      <c r="C10729" s="11">
        <v>0.21</v>
      </c>
      <c r="D10729" s="12">
        <v>456218.9486</v>
      </c>
    </row>
    <row r="10730" spans="1:4" x14ac:dyDescent="0.2">
      <c r="A10730" s="17" t="s">
        <v>14528</v>
      </c>
      <c r="B10730" s="15" t="s">
        <v>23098</v>
      </c>
      <c r="C10730" s="11">
        <v>0.21</v>
      </c>
      <c r="D10730" s="12">
        <v>203325.02550000002</v>
      </c>
    </row>
    <row r="10731" spans="1:4" x14ac:dyDescent="0.2">
      <c r="A10731" s="16" t="s">
        <v>12911</v>
      </c>
      <c r="B10731" s="15" t="s">
        <v>22127</v>
      </c>
      <c r="C10731" s="11">
        <v>0.21</v>
      </c>
      <c r="D10731" s="12">
        <v>114619.45680000001</v>
      </c>
    </row>
    <row r="10732" spans="1:4" x14ac:dyDescent="0.2">
      <c r="A10732" s="16" t="s">
        <v>12912</v>
      </c>
      <c r="B10732" s="15" t="s">
        <v>26232</v>
      </c>
      <c r="C10732" s="11">
        <v>0.21</v>
      </c>
      <c r="D10732" s="12">
        <v>456715.56630000001</v>
      </c>
    </row>
    <row r="10733" spans="1:4" x14ac:dyDescent="0.2">
      <c r="A10733" s="17" t="s">
        <v>14529</v>
      </c>
      <c r="B10733" s="15" t="s">
        <v>23099</v>
      </c>
      <c r="C10733" s="11">
        <v>0.21</v>
      </c>
      <c r="D10733" s="12">
        <v>203553.9675</v>
      </c>
    </row>
    <row r="10734" spans="1:4" x14ac:dyDescent="0.2">
      <c r="A10734" s="16" t="s">
        <v>12913</v>
      </c>
      <c r="B10734" s="15" t="s">
        <v>22128</v>
      </c>
      <c r="C10734" s="11">
        <v>0.21</v>
      </c>
      <c r="D10734" s="12">
        <v>114750.8496</v>
      </c>
    </row>
    <row r="10735" spans="1:4" x14ac:dyDescent="0.2">
      <c r="A10735" s="16" t="s">
        <v>12914</v>
      </c>
      <c r="B10735" s="15" t="s">
        <v>26233</v>
      </c>
      <c r="C10735" s="11">
        <v>0.21</v>
      </c>
      <c r="D10735" s="12">
        <v>457221.83779999998</v>
      </c>
    </row>
    <row r="10736" spans="1:4" x14ac:dyDescent="0.2">
      <c r="A10736" s="17" t="s">
        <v>14530</v>
      </c>
      <c r="B10736" s="15" t="s">
        <v>23100</v>
      </c>
      <c r="C10736" s="11">
        <v>0.21</v>
      </c>
      <c r="D10736" s="12">
        <v>203782.90950000001</v>
      </c>
    </row>
    <row r="10737" spans="1:4" x14ac:dyDescent="0.2">
      <c r="A10737" s="16" t="s">
        <v>12915</v>
      </c>
      <c r="B10737" s="15" t="s">
        <v>22129</v>
      </c>
      <c r="C10737" s="11">
        <v>0.21</v>
      </c>
      <c r="D10737" s="12">
        <v>114882.22660000001</v>
      </c>
    </row>
    <row r="10738" spans="1:4" x14ac:dyDescent="0.2">
      <c r="A10738" s="16" t="s">
        <v>12916</v>
      </c>
      <c r="B10738" s="15" t="s">
        <v>26234</v>
      </c>
      <c r="C10738" s="11">
        <v>0.21</v>
      </c>
      <c r="D10738" s="12">
        <v>457718.46340000001</v>
      </c>
    </row>
    <row r="10739" spans="1:4" x14ac:dyDescent="0.2">
      <c r="A10739" s="17" t="s">
        <v>14531</v>
      </c>
      <c r="B10739" s="15" t="s">
        <v>23101</v>
      </c>
      <c r="C10739" s="11">
        <v>0.21</v>
      </c>
      <c r="D10739" s="12">
        <v>204003.67500000002</v>
      </c>
    </row>
    <row r="10740" spans="1:4" x14ac:dyDescent="0.2">
      <c r="A10740" s="16" t="s">
        <v>12917</v>
      </c>
      <c r="B10740" s="15" t="s">
        <v>22130</v>
      </c>
      <c r="C10740" s="11">
        <v>0.21</v>
      </c>
      <c r="D10740" s="12">
        <v>115003.97350000001</v>
      </c>
    </row>
    <row r="10741" spans="1:4" x14ac:dyDescent="0.2">
      <c r="A10741" s="16" t="s">
        <v>12918</v>
      </c>
      <c r="B10741" s="15" t="s">
        <v>26235</v>
      </c>
      <c r="C10741" s="11">
        <v>0.21</v>
      </c>
      <c r="D10741" s="12">
        <v>458224.71910000005</v>
      </c>
    </row>
    <row r="10742" spans="1:4" x14ac:dyDescent="0.2">
      <c r="A10742" s="17" t="s">
        <v>14532</v>
      </c>
      <c r="B10742" s="15" t="s">
        <v>23102</v>
      </c>
      <c r="C10742" s="11">
        <v>0.21</v>
      </c>
      <c r="D10742" s="12">
        <v>204232.617</v>
      </c>
    </row>
    <row r="10743" spans="1:4" x14ac:dyDescent="0.2">
      <c r="A10743" s="16" t="s">
        <v>12919</v>
      </c>
      <c r="B10743" s="15" t="s">
        <v>22131</v>
      </c>
      <c r="C10743" s="11">
        <v>0.21</v>
      </c>
      <c r="D10743" s="12">
        <v>115144.1195</v>
      </c>
    </row>
    <row r="10744" spans="1:4" x14ac:dyDescent="0.2">
      <c r="A10744" s="16" t="s">
        <v>12920</v>
      </c>
      <c r="B10744" s="15" t="s">
        <v>26236</v>
      </c>
      <c r="C10744" s="11">
        <v>0.21</v>
      </c>
      <c r="D10744" s="12">
        <v>458721.35259999998</v>
      </c>
    </row>
    <row r="10745" spans="1:4" x14ac:dyDescent="0.2">
      <c r="A10745" s="17" t="s">
        <v>14533</v>
      </c>
      <c r="B10745" s="15" t="s">
        <v>23103</v>
      </c>
      <c r="C10745" s="11">
        <v>0.21</v>
      </c>
      <c r="D10745" s="12">
        <v>204461.55900000001</v>
      </c>
    </row>
    <row r="10746" spans="1:4" x14ac:dyDescent="0.2">
      <c r="A10746" s="16" t="s">
        <v>12921</v>
      </c>
      <c r="B10746" s="15" t="s">
        <v>22132</v>
      </c>
      <c r="C10746" s="11">
        <v>0.21</v>
      </c>
      <c r="D10746" s="12">
        <v>115275.50439999999</v>
      </c>
    </row>
    <row r="10747" spans="1:4" x14ac:dyDescent="0.2">
      <c r="A10747" s="16" t="s">
        <v>12922</v>
      </c>
      <c r="B10747" s="15" t="s">
        <v>26237</v>
      </c>
      <c r="C10747" s="11">
        <v>0.21</v>
      </c>
      <c r="D10747" s="12">
        <v>459217.97820000001</v>
      </c>
    </row>
    <row r="10748" spans="1:4" x14ac:dyDescent="0.2">
      <c r="A10748" s="17" t="s">
        <v>14534</v>
      </c>
      <c r="B10748" s="15" t="s">
        <v>23104</v>
      </c>
      <c r="C10748" s="11">
        <v>0.21</v>
      </c>
      <c r="D10748" s="12">
        <v>204682.32449999999</v>
      </c>
    </row>
    <row r="10749" spans="1:4" x14ac:dyDescent="0.2">
      <c r="A10749" s="16" t="s">
        <v>12923</v>
      </c>
      <c r="B10749" s="15" t="s">
        <v>22133</v>
      </c>
      <c r="C10749" s="11">
        <v>0.21</v>
      </c>
      <c r="D10749" s="12">
        <v>115397.2513</v>
      </c>
    </row>
    <row r="10750" spans="1:4" x14ac:dyDescent="0.2">
      <c r="A10750" s="17" t="s">
        <v>13976</v>
      </c>
      <c r="B10750" s="15" t="s">
        <v>26238</v>
      </c>
      <c r="C10750" s="11">
        <v>0.21</v>
      </c>
      <c r="D10750" s="12">
        <v>39484.318500000001</v>
      </c>
    </row>
    <row r="10751" spans="1:4" x14ac:dyDescent="0.2">
      <c r="A10751" s="16" t="s">
        <v>11807</v>
      </c>
      <c r="B10751" s="15" t="s">
        <v>22123</v>
      </c>
      <c r="C10751" s="11">
        <v>0.21</v>
      </c>
      <c r="D10751" s="12">
        <v>22183.595000000001</v>
      </c>
    </row>
    <row r="10752" spans="1:4" x14ac:dyDescent="0.2">
      <c r="A10752" s="3" t="s">
        <v>11808</v>
      </c>
      <c r="B10752" s="15" t="s">
        <v>26239</v>
      </c>
      <c r="C10752" s="11">
        <v>0.21</v>
      </c>
      <c r="D10752" s="12">
        <v>89540.187900000004</v>
      </c>
    </row>
    <row r="10753" spans="1:4" x14ac:dyDescent="0.2">
      <c r="A10753" s="16" t="s">
        <v>12924</v>
      </c>
      <c r="B10753" s="15" t="s">
        <v>26240</v>
      </c>
      <c r="C10753" s="11">
        <v>0.21</v>
      </c>
      <c r="D10753" s="12">
        <v>459724.24180000008</v>
      </c>
    </row>
    <row r="10754" spans="1:4" x14ac:dyDescent="0.2">
      <c r="A10754" s="17" t="s">
        <v>14535</v>
      </c>
      <c r="B10754" s="15" t="s">
        <v>23105</v>
      </c>
      <c r="C10754" s="11">
        <v>0.21</v>
      </c>
      <c r="D10754" s="12">
        <v>204903.09</v>
      </c>
    </row>
    <row r="10755" spans="1:4" x14ac:dyDescent="0.2">
      <c r="A10755" s="16" t="s">
        <v>12925</v>
      </c>
      <c r="B10755" s="15" t="s">
        <v>22135</v>
      </c>
      <c r="C10755" s="11">
        <v>0.21</v>
      </c>
      <c r="D10755" s="12">
        <v>115528.63620000001</v>
      </c>
    </row>
    <row r="10756" spans="1:4" x14ac:dyDescent="0.2">
      <c r="A10756" s="16" t="s">
        <v>12926</v>
      </c>
      <c r="B10756" s="15" t="s">
        <v>26241</v>
      </c>
      <c r="C10756" s="11">
        <v>0.21</v>
      </c>
      <c r="D10756" s="12">
        <v>460220.87529999996</v>
      </c>
    </row>
    <row r="10757" spans="1:4" x14ac:dyDescent="0.2">
      <c r="A10757" s="17" t="s">
        <v>14536</v>
      </c>
      <c r="B10757" s="15" t="s">
        <v>23106</v>
      </c>
      <c r="C10757" s="11">
        <v>0.21</v>
      </c>
      <c r="D10757" s="12">
        <v>205123.85550000001</v>
      </c>
    </row>
    <row r="10758" spans="1:4" x14ac:dyDescent="0.2">
      <c r="A10758" s="16" t="s">
        <v>12927</v>
      </c>
      <c r="B10758" s="15" t="s">
        <v>22136</v>
      </c>
      <c r="C10758" s="11">
        <v>0.21</v>
      </c>
      <c r="D10758" s="12">
        <v>115650.38310000002</v>
      </c>
    </row>
    <row r="10759" spans="1:4" x14ac:dyDescent="0.2">
      <c r="A10759" s="16" t="s">
        <v>12928</v>
      </c>
      <c r="B10759" s="15" t="s">
        <v>26242</v>
      </c>
      <c r="C10759" s="11">
        <v>0.21</v>
      </c>
      <c r="D10759" s="12">
        <v>460717.50089999998</v>
      </c>
    </row>
    <row r="10760" spans="1:4" x14ac:dyDescent="0.2">
      <c r="A10760" s="17" t="s">
        <v>14537</v>
      </c>
      <c r="B10760" s="15" t="s">
        <v>23107</v>
      </c>
      <c r="C10760" s="11">
        <v>0.21</v>
      </c>
      <c r="D10760" s="12">
        <v>205360.97400000002</v>
      </c>
    </row>
    <row r="10761" spans="1:4" x14ac:dyDescent="0.2">
      <c r="A10761" s="16" t="s">
        <v>12929</v>
      </c>
      <c r="B10761" s="15" t="s">
        <v>22137</v>
      </c>
      <c r="C10761" s="11">
        <v>0.21</v>
      </c>
      <c r="D10761" s="12">
        <v>115800.16709999999</v>
      </c>
    </row>
    <row r="10762" spans="1:4" x14ac:dyDescent="0.2">
      <c r="A10762" s="16" t="s">
        <v>12930</v>
      </c>
      <c r="B10762" s="15" t="s">
        <v>26243</v>
      </c>
      <c r="C10762" s="11">
        <v>0.21</v>
      </c>
      <c r="D10762" s="12">
        <v>461214.13439999998</v>
      </c>
    </row>
    <row r="10763" spans="1:4" x14ac:dyDescent="0.2">
      <c r="A10763" s="17" t="s">
        <v>14538</v>
      </c>
      <c r="B10763" s="15" t="s">
        <v>23108</v>
      </c>
      <c r="C10763" s="11">
        <v>0.21</v>
      </c>
      <c r="D10763" s="12">
        <v>205581.7395</v>
      </c>
    </row>
    <row r="10764" spans="1:4" x14ac:dyDescent="0.2">
      <c r="A10764" s="16" t="s">
        <v>12931</v>
      </c>
      <c r="B10764" s="15" t="s">
        <v>22138</v>
      </c>
      <c r="C10764" s="11">
        <v>0.21</v>
      </c>
      <c r="D10764" s="12">
        <v>115921.914</v>
      </c>
    </row>
    <row r="10765" spans="1:4" x14ac:dyDescent="0.2">
      <c r="A10765" s="16" t="s">
        <v>12932</v>
      </c>
      <c r="B10765" s="15" t="s">
        <v>26244</v>
      </c>
      <c r="C10765" s="11">
        <v>0.21</v>
      </c>
      <c r="D10765" s="12">
        <v>461720.39009999996</v>
      </c>
    </row>
    <row r="10766" spans="1:4" x14ac:dyDescent="0.2">
      <c r="A10766" s="17" t="s">
        <v>14539</v>
      </c>
      <c r="B10766" s="15" t="s">
        <v>23109</v>
      </c>
      <c r="C10766" s="11">
        <v>0.21</v>
      </c>
      <c r="D10766" s="12">
        <v>205802.505</v>
      </c>
    </row>
    <row r="10767" spans="1:4" x14ac:dyDescent="0.2">
      <c r="A10767" s="16" t="s">
        <v>12933</v>
      </c>
      <c r="B10767" s="15" t="s">
        <v>22139</v>
      </c>
      <c r="C10767" s="11">
        <v>0.21</v>
      </c>
      <c r="D10767" s="12">
        <v>116043.6609</v>
      </c>
    </row>
    <row r="10768" spans="1:4" x14ac:dyDescent="0.2">
      <c r="A10768" s="16" t="s">
        <v>12934</v>
      </c>
      <c r="B10768" s="15" t="s">
        <v>26245</v>
      </c>
      <c r="C10768" s="11">
        <v>0.21</v>
      </c>
      <c r="D10768" s="12">
        <v>462217.02360000001</v>
      </c>
    </row>
    <row r="10769" spans="1:4" x14ac:dyDescent="0.2">
      <c r="A10769" s="17" t="s">
        <v>14540</v>
      </c>
      <c r="B10769" s="15" t="s">
        <v>23110</v>
      </c>
      <c r="C10769" s="11">
        <v>0.21</v>
      </c>
      <c r="D10769" s="12">
        <v>206031.44699999999</v>
      </c>
    </row>
    <row r="10770" spans="1:4" x14ac:dyDescent="0.2">
      <c r="A10770" s="16" t="s">
        <v>12935</v>
      </c>
      <c r="B10770" s="15" t="s">
        <v>22140</v>
      </c>
      <c r="C10770" s="11">
        <v>0.21</v>
      </c>
      <c r="D10770" s="12">
        <v>116184.66800000002</v>
      </c>
    </row>
    <row r="10771" spans="1:4" x14ac:dyDescent="0.2">
      <c r="A10771" s="16" t="s">
        <v>12936</v>
      </c>
      <c r="B10771" s="15" t="s">
        <v>26246</v>
      </c>
      <c r="C10771" s="11">
        <v>0.21</v>
      </c>
      <c r="D10771" s="12">
        <v>462723.28720000008</v>
      </c>
    </row>
    <row r="10772" spans="1:4" x14ac:dyDescent="0.2">
      <c r="A10772" s="17" t="s">
        <v>14541</v>
      </c>
      <c r="B10772" s="15" t="s">
        <v>23111</v>
      </c>
      <c r="C10772" s="11">
        <v>0.21</v>
      </c>
      <c r="D10772" s="12">
        <v>206260.38900000002</v>
      </c>
    </row>
    <row r="10773" spans="1:4" x14ac:dyDescent="0.2">
      <c r="A10773" s="16" t="s">
        <v>12937</v>
      </c>
      <c r="B10773" s="15" t="s">
        <v>22141</v>
      </c>
      <c r="C10773" s="11">
        <v>0.21</v>
      </c>
      <c r="D10773" s="12">
        <v>116306.42280000001</v>
      </c>
    </row>
    <row r="10774" spans="1:4" x14ac:dyDescent="0.2">
      <c r="A10774" s="16" t="s">
        <v>12938</v>
      </c>
      <c r="B10774" s="15" t="s">
        <v>26247</v>
      </c>
      <c r="C10774" s="11">
        <v>0.21</v>
      </c>
      <c r="D10774" s="12">
        <v>463211.15169999999</v>
      </c>
    </row>
    <row r="10775" spans="1:4" x14ac:dyDescent="0.2">
      <c r="A10775" s="17" t="s">
        <v>14542</v>
      </c>
      <c r="B10775" s="15" t="s">
        <v>23112</v>
      </c>
      <c r="C10775" s="11">
        <v>0.21</v>
      </c>
      <c r="D10775" s="12">
        <v>206489.33100000001</v>
      </c>
    </row>
    <row r="10776" spans="1:4" x14ac:dyDescent="0.2">
      <c r="A10776" s="16" t="s">
        <v>12939</v>
      </c>
      <c r="B10776" s="15" t="s">
        <v>22142</v>
      </c>
      <c r="C10776" s="11">
        <v>0.21</v>
      </c>
      <c r="D10776" s="12">
        <v>116447.43780000001</v>
      </c>
    </row>
    <row r="10777" spans="1:4" x14ac:dyDescent="0.2">
      <c r="A10777" s="16" t="s">
        <v>12940</v>
      </c>
      <c r="B10777" s="15" t="s">
        <v>26248</v>
      </c>
      <c r="C10777" s="11">
        <v>0.21</v>
      </c>
      <c r="D10777" s="12">
        <v>463716.54629999999</v>
      </c>
    </row>
    <row r="10778" spans="1:4" x14ac:dyDescent="0.2">
      <c r="A10778" s="17" t="s">
        <v>14543</v>
      </c>
      <c r="B10778" s="15" t="s">
        <v>23113</v>
      </c>
      <c r="C10778" s="11">
        <v>0.21</v>
      </c>
      <c r="D10778" s="12">
        <v>206710.09650000001</v>
      </c>
    </row>
    <row r="10779" spans="1:4" x14ac:dyDescent="0.2">
      <c r="A10779" s="16" t="s">
        <v>12941</v>
      </c>
      <c r="B10779" s="15" t="s">
        <v>22143</v>
      </c>
      <c r="C10779" s="11">
        <v>0.21</v>
      </c>
      <c r="D10779" s="12">
        <v>116569.1847</v>
      </c>
    </row>
    <row r="10780" spans="1:4" x14ac:dyDescent="0.2">
      <c r="A10780" s="16" t="s">
        <v>12942</v>
      </c>
      <c r="B10780" s="15" t="s">
        <v>26249</v>
      </c>
      <c r="C10780" s="11">
        <v>0.21</v>
      </c>
      <c r="D10780" s="12">
        <v>464213.16399999999</v>
      </c>
    </row>
    <row r="10781" spans="1:4" x14ac:dyDescent="0.2">
      <c r="A10781" s="17" t="s">
        <v>14544</v>
      </c>
      <c r="B10781" s="15" t="s">
        <v>23114</v>
      </c>
      <c r="C10781" s="11">
        <v>0.21</v>
      </c>
      <c r="D10781" s="12">
        <v>206930.86199999999</v>
      </c>
    </row>
    <row r="10782" spans="1:4" x14ac:dyDescent="0.2">
      <c r="A10782" s="16" t="s">
        <v>12943</v>
      </c>
      <c r="B10782" s="15" t="s">
        <v>22144</v>
      </c>
      <c r="C10782" s="11">
        <v>0.21</v>
      </c>
      <c r="D10782" s="12">
        <v>116699.69270000001</v>
      </c>
    </row>
    <row r="10783" spans="1:4" x14ac:dyDescent="0.2">
      <c r="A10783" s="17" t="s">
        <v>13977</v>
      </c>
      <c r="B10783" s="15" t="s">
        <v>26250</v>
      </c>
      <c r="C10783" s="11">
        <v>0.21</v>
      </c>
      <c r="D10783" s="12">
        <v>39844.084500000004</v>
      </c>
    </row>
    <row r="10784" spans="1:4" x14ac:dyDescent="0.2">
      <c r="A10784" s="16" t="s">
        <v>11809</v>
      </c>
      <c r="B10784" s="15" t="s">
        <v>22134</v>
      </c>
      <c r="C10784" s="11">
        <v>0.21</v>
      </c>
      <c r="D10784" s="12">
        <v>22389.421600000001</v>
      </c>
    </row>
    <row r="10785" spans="1:4" x14ac:dyDescent="0.2">
      <c r="A10785" s="16" t="s">
        <v>11810</v>
      </c>
      <c r="B10785" s="15" t="s">
        <v>26251</v>
      </c>
      <c r="C10785" s="11">
        <v>0.21</v>
      </c>
      <c r="D10785" s="12">
        <v>90346.011599999998</v>
      </c>
    </row>
    <row r="10786" spans="1:4" x14ac:dyDescent="0.2">
      <c r="A10786" s="16" t="s">
        <v>12944</v>
      </c>
      <c r="B10786" s="15" t="s">
        <v>26252</v>
      </c>
      <c r="C10786" s="11">
        <v>0.21</v>
      </c>
      <c r="D10786" s="12">
        <v>464719.4276</v>
      </c>
    </row>
    <row r="10787" spans="1:4" x14ac:dyDescent="0.2">
      <c r="A10787" s="17" t="s">
        <v>14545</v>
      </c>
      <c r="B10787" s="15" t="s">
        <v>23115</v>
      </c>
      <c r="C10787" s="11">
        <v>0.21</v>
      </c>
      <c r="D10787" s="12">
        <v>207159.804</v>
      </c>
    </row>
    <row r="10788" spans="1:4" x14ac:dyDescent="0.2">
      <c r="A10788" s="16" t="s">
        <v>12945</v>
      </c>
      <c r="B10788" s="15" t="s">
        <v>22146</v>
      </c>
      <c r="C10788" s="11">
        <v>0.21</v>
      </c>
      <c r="D10788" s="12">
        <v>116831.0776</v>
      </c>
    </row>
    <row r="10789" spans="1:4" x14ac:dyDescent="0.2">
      <c r="A10789" s="16" t="s">
        <v>12946</v>
      </c>
      <c r="B10789" s="15" t="s">
        <v>26253</v>
      </c>
      <c r="C10789" s="11">
        <v>0.21</v>
      </c>
      <c r="D10789" s="12">
        <v>465216.05319999997</v>
      </c>
    </row>
    <row r="10790" spans="1:4" x14ac:dyDescent="0.2">
      <c r="A10790" s="17" t="s">
        <v>14546</v>
      </c>
      <c r="B10790" s="15" t="s">
        <v>23116</v>
      </c>
      <c r="C10790" s="11">
        <v>0.21</v>
      </c>
      <c r="D10790" s="12">
        <v>207380.56950000001</v>
      </c>
    </row>
    <row r="10791" spans="1:4" x14ac:dyDescent="0.2">
      <c r="A10791" s="16" t="s">
        <v>12947</v>
      </c>
      <c r="B10791" s="15" t="s">
        <v>22147</v>
      </c>
      <c r="C10791" s="11">
        <v>0.21</v>
      </c>
      <c r="D10791" s="12">
        <v>116952.8324</v>
      </c>
    </row>
    <row r="10792" spans="1:4" x14ac:dyDescent="0.2">
      <c r="A10792" s="16" t="s">
        <v>12948</v>
      </c>
      <c r="B10792" s="15" t="s">
        <v>26254</v>
      </c>
      <c r="C10792" s="11">
        <v>0.21</v>
      </c>
      <c r="D10792" s="12">
        <v>465712.68670000002</v>
      </c>
    </row>
    <row r="10793" spans="1:4" x14ac:dyDescent="0.2">
      <c r="A10793" s="17" t="s">
        <v>14547</v>
      </c>
      <c r="B10793" s="15" t="s">
        <v>23117</v>
      </c>
      <c r="C10793" s="11">
        <v>0.21</v>
      </c>
      <c r="D10793" s="12">
        <v>207609.51149999999</v>
      </c>
    </row>
    <row r="10794" spans="1:4" x14ac:dyDescent="0.2">
      <c r="A10794" s="16" t="s">
        <v>12949</v>
      </c>
      <c r="B10794" s="15" t="s">
        <v>22148</v>
      </c>
      <c r="C10794" s="11">
        <v>0.21</v>
      </c>
      <c r="D10794" s="12">
        <v>117093.8474</v>
      </c>
    </row>
    <row r="10795" spans="1:4" x14ac:dyDescent="0.2">
      <c r="A10795" s="16" t="s">
        <v>12950</v>
      </c>
      <c r="B10795" s="15" t="s">
        <v>26255</v>
      </c>
      <c r="C10795" s="11">
        <v>0.21</v>
      </c>
      <c r="D10795" s="12">
        <v>466210.18920000002</v>
      </c>
    </row>
    <row r="10796" spans="1:4" x14ac:dyDescent="0.2">
      <c r="A10796" s="17" t="s">
        <v>14548</v>
      </c>
      <c r="B10796" s="15" t="s">
        <v>23118</v>
      </c>
      <c r="C10796" s="11">
        <v>0.21</v>
      </c>
      <c r="D10796" s="12">
        <v>207838.45350000003</v>
      </c>
    </row>
    <row r="10797" spans="1:4" x14ac:dyDescent="0.2">
      <c r="A10797" s="16" t="s">
        <v>12951</v>
      </c>
      <c r="B10797" s="15" t="s">
        <v>22149</v>
      </c>
      <c r="C10797" s="11">
        <v>0.21</v>
      </c>
      <c r="D10797" s="12">
        <v>117225.2323</v>
      </c>
    </row>
    <row r="10798" spans="1:4" x14ac:dyDescent="0.2">
      <c r="A10798" s="16" t="s">
        <v>12952</v>
      </c>
      <c r="B10798" s="15" t="s">
        <v>26256</v>
      </c>
      <c r="C10798" s="11">
        <v>0.21</v>
      </c>
      <c r="D10798" s="12">
        <v>466715.5759</v>
      </c>
    </row>
    <row r="10799" spans="1:4" x14ac:dyDescent="0.2">
      <c r="A10799" s="17" t="s">
        <v>14549</v>
      </c>
      <c r="B10799" s="15" t="s">
        <v>23119</v>
      </c>
      <c r="C10799" s="11">
        <v>0.21</v>
      </c>
      <c r="D10799" s="12">
        <v>208059.21899999998</v>
      </c>
    </row>
    <row r="10800" spans="1:4" x14ac:dyDescent="0.2">
      <c r="A10800" s="16" t="s">
        <v>12953</v>
      </c>
      <c r="B10800" s="15" t="s">
        <v>22150</v>
      </c>
      <c r="C10800" s="11">
        <v>0.21</v>
      </c>
      <c r="D10800" s="12">
        <v>117346.97920000002</v>
      </c>
    </row>
    <row r="10801" spans="1:4" x14ac:dyDescent="0.2">
      <c r="A10801" s="16" t="s">
        <v>12954</v>
      </c>
      <c r="B10801" s="15" t="s">
        <v>26257</v>
      </c>
      <c r="C10801" s="11">
        <v>0.21</v>
      </c>
      <c r="D10801" s="12">
        <v>467221.83950000006</v>
      </c>
    </row>
    <row r="10802" spans="1:4" x14ac:dyDescent="0.2">
      <c r="A10802" s="17" t="s">
        <v>14550</v>
      </c>
      <c r="B10802" s="15" t="s">
        <v>23120</v>
      </c>
      <c r="C10802" s="11">
        <v>0.21</v>
      </c>
      <c r="D10802" s="12">
        <v>208288.16100000002</v>
      </c>
    </row>
    <row r="10803" spans="1:4" x14ac:dyDescent="0.2">
      <c r="A10803" s="16" t="s">
        <v>12955</v>
      </c>
      <c r="B10803" s="15" t="s">
        <v>22151</v>
      </c>
      <c r="C10803" s="11">
        <v>0.21</v>
      </c>
      <c r="D10803" s="12">
        <v>117478.35620000001</v>
      </c>
    </row>
    <row r="10804" spans="1:4" x14ac:dyDescent="0.2">
      <c r="A10804" s="16" t="s">
        <v>12956</v>
      </c>
      <c r="B10804" s="15" t="s">
        <v>26258</v>
      </c>
      <c r="C10804" s="11">
        <v>0.21</v>
      </c>
      <c r="D10804" s="12">
        <v>467718.46509999997</v>
      </c>
    </row>
    <row r="10805" spans="1:4" x14ac:dyDescent="0.2">
      <c r="A10805" s="17" t="s">
        <v>14551</v>
      </c>
      <c r="B10805" s="15" t="s">
        <v>23121</v>
      </c>
      <c r="C10805" s="11">
        <v>0.21</v>
      </c>
      <c r="D10805" s="12">
        <v>208508.9265</v>
      </c>
    </row>
    <row r="10806" spans="1:4" x14ac:dyDescent="0.2">
      <c r="A10806" s="16" t="s">
        <v>12957</v>
      </c>
      <c r="B10806" s="15" t="s">
        <v>22152</v>
      </c>
      <c r="C10806" s="11">
        <v>0.21</v>
      </c>
      <c r="D10806" s="12">
        <v>117600.10310000002</v>
      </c>
    </row>
    <row r="10807" spans="1:4" x14ac:dyDescent="0.2">
      <c r="A10807" s="16" t="s">
        <v>12958</v>
      </c>
      <c r="B10807" s="15" t="s">
        <v>26259</v>
      </c>
      <c r="C10807" s="11">
        <v>0.21</v>
      </c>
      <c r="D10807" s="12">
        <v>468215.09859999997</v>
      </c>
    </row>
    <row r="10808" spans="1:4" x14ac:dyDescent="0.2">
      <c r="A10808" s="17" t="s">
        <v>14552</v>
      </c>
      <c r="B10808" s="15" t="s">
        <v>23122</v>
      </c>
      <c r="C10808" s="11">
        <v>0.21</v>
      </c>
      <c r="D10808" s="12">
        <v>208746.04500000001</v>
      </c>
    </row>
    <row r="10809" spans="1:4" x14ac:dyDescent="0.2">
      <c r="A10809" s="16" t="s">
        <v>12959</v>
      </c>
      <c r="B10809" s="15" t="s">
        <v>22153</v>
      </c>
      <c r="C10809" s="11">
        <v>0.21</v>
      </c>
      <c r="D10809" s="12">
        <v>117749.87920000001</v>
      </c>
    </row>
    <row r="10810" spans="1:4" x14ac:dyDescent="0.2">
      <c r="A10810" s="16" t="s">
        <v>12960</v>
      </c>
      <c r="B10810" s="15" t="s">
        <v>26260</v>
      </c>
      <c r="C10810" s="11">
        <v>0.21</v>
      </c>
      <c r="D10810" s="12">
        <v>468711.7242</v>
      </c>
    </row>
    <row r="10811" spans="1:4" x14ac:dyDescent="0.2">
      <c r="A10811" s="17" t="s">
        <v>14553</v>
      </c>
      <c r="B10811" s="15" t="s">
        <v>23123</v>
      </c>
      <c r="C10811" s="11">
        <v>0.21</v>
      </c>
      <c r="D10811" s="12">
        <v>208958.63399999999</v>
      </c>
    </row>
    <row r="10812" spans="1:4" x14ac:dyDescent="0.2">
      <c r="A10812" s="16" t="s">
        <v>12961</v>
      </c>
      <c r="B10812" s="15" t="s">
        <v>22154</v>
      </c>
      <c r="C10812" s="11">
        <v>0.21</v>
      </c>
      <c r="D10812" s="12">
        <v>117871.63400000001</v>
      </c>
    </row>
    <row r="10813" spans="1:4" x14ac:dyDescent="0.2">
      <c r="A10813" s="16" t="s">
        <v>12962</v>
      </c>
      <c r="B10813" s="15" t="s">
        <v>26261</v>
      </c>
      <c r="C10813" s="11">
        <v>0.21</v>
      </c>
      <c r="D10813" s="12">
        <v>469217.9878</v>
      </c>
    </row>
    <row r="10814" spans="1:4" x14ac:dyDescent="0.2">
      <c r="A10814" s="17" t="s">
        <v>14554</v>
      </c>
      <c r="B10814" s="15" t="s">
        <v>23124</v>
      </c>
      <c r="C10814" s="11">
        <v>0.21</v>
      </c>
      <c r="D10814" s="12">
        <v>209187.57600000003</v>
      </c>
    </row>
    <row r="10815" spans="1:4" x14ac:dyDescent="0.2">
      <c r="A10815" s="16" t="s">
        <v>12963</v>
      </c>
      <c r="B10815" s="15" t="s">
        <v>22155</v>
      </c>
      <c r="C10815" s="11">
        <v>0.21</v>
      </c>
      <c r="D10815" s="12">
        <v>117993.3809</v>
      </c>
    </row>
    <row r="10816" spans="1:4" x14ac:dyDescent="0.2">
      <c r="A10816" s="17" t="s">
        <v>13978</v>
      </c>
      <c r="B10816" s="15" t="s">
        <v>26262</v>
      </c>
      <c r="C10816" s="11">
        <v>0.21</v>
      </c>
      <c r="D10816" s="12">
        <v>40195.673999999999</v>
      </c>
    </row>
    <row r="10817" spans="1:4" x14ac:dyDescent="0.2">
      <c r="A10817" s="16" t="s">
        <v>11811</v>
      </c>
      <c r="B10817" s="15" t="s">
        <v>22145</v>
      </c>
      <c r="C10817" s="11">
        <v>0.21</v>
      </c>
      <c r="D10817" s="12">
        <v>22586.502899999999</v>
      </c>
    </row>
    <row r="10818" spans="1:4" x14ac:dyDescent="0.2">
      <c r="A10818" s="16" t="s">
        <v>11812</v>
      </c>
      <c r="B10818" s="15" t="s">
        <v>26263</v>
      </c>
      <c r="C10818" s="11">
        <v>0.21</v>
      </c>
      <c r="D10818" s="12">
        <v>91143.058400000009</v>
      </c>
    </row>
    <row r="10819" spans="1:4" x14ac:dyDescent="0.2">
      <c r="A10819" s="16" t="s">
        <v>12964</v>
      </c>
      <c r="B10819" s="15" t="s">
        <v>26264</v>
      </c>
      <c r="C10819" s="11">
        <v>0.21</v>
      </c>
      <c r="D10819" s="12">
        <v>469714.61339999997</v>
      </c>
    </row>
    <row r="10820" spans="1:4" x14ac:dyDescent="0.2">
      <c r="A10820" s="17" t="s">
        <v>14555</v>
      </c>
      <c r="B10820" s="15" t="s">
        <v>23125</v>
      </c>
      <c r="C10820" s="11">
        <v>0.21</v>
      </c>
      <c r="D10820" s="12">
        <v>209408.34149999998</v>
      </c>
    </row>
    <row r="10821" spans="1:4" x14ac:dyDescent="0.2">
      <c r="A10821" s="16" t="s">
        <v>12965</v>
      </c>
      <c r="B10821" s="15" t="s">
        <v>22157</v>
      </c>
      <c r="C10821" s="11">
        <v>0.21</v>
      </c>
      <c r="D10821" s="12">
        <v>118124.76579999999</v>
      </c>
    </row>
    <row r="10822" spans="1:4" x14ac:dyDescent="0.2">
      <c r="A10822" s="16" t="s">
        <v>12966</v>
      </c>
      <c r="B10822" s="15" t="s">
        <v>26265</v>
      </c>
      <c r="C10822" s="11">
        <v>0.21</v>
      </c>
      <c r="D10822" s="12">
        <v>470211.24690000003</v>
      </c>
    </row>
    <row r="10823" spans="1:4" x14ac:dyDescent="0.2">
      <c r="A10823" s="17" t="s">
        <v>14556</v>
      </c>
      <c r="B10823" s="15" t="s">
        <v>23126</v>
      </c>
      <c r="C10823" s="11">
        <v>0.21</v>
      </c>
      <c r="D10823" s="12">
        <v>209637.28350000002</v>
      </c>
    </row>
    <row r="10824" spans="1:4" x14ac:dyDescent="0.2">
      <c r="A10824" s="16" t="s">
        <v>12967</v>
      </c>
      <c r="B10824" s="15" t="s">
        <v>22158</v>
      </c>
      <c r="C10824" s="11">
        <v>0.21</v>
      </c>
      <c r="D10824" s="12">
        <v>118256.1507</v>
      </c>
    </row>
    <row r="10825" spans="1:4" x14ac:dyDescent="0.2">
      <c r="A10825" s="16" t="s">
        <v>12968</v>
      </c>
      <c r="B10825" s="15" t="s">
        <v>26266</v>
      </c>
      <c r="C10825" s="11">
        <v>0.21</v>
      </c>
      <c r="D10825" s="12">
        <v>470708.7415</v>
      </c>
    </row>
    <row r="10826" spans="1:4" x14ac:dyDescent="0.2">
      <c r="A10826" s="17" t="s">
        <v>14557</v>
      </c>
      <c r="B10826" s="15" t="s">
        <v>23127</v>
      </c>
      <c r="C10826" s="11">
        <v>0.21</v>
      </c>
      <c r="D10826" s="12">
        <v>209858.049</v>
      </c>
    </row>
    <row r="10827" spans="1:4" x14ac:dyDescent="0.2">
      <c r="A10827" s="16" t="s">
        <v>12969</v>
      </c>
      <c r="B10827" s="15" t="s">
        <v>22159</v>
      </c>
      <c r="C10827" s="11">
        <v>0.21</v>
      </c>
      <c r="D10827" s="12">
        <v>118386.6508</v>
      </c>
    </row>
    <row r="10828" spans="1:4" x14ac:dyDescent="0.2">
      <c r="A10828" s="16" t="s">
        <v>12970</v>
      </c>
      <c r="B10828" s="15" t="s">
        <v>26267</v>
      </c>
      <c r="C10828" s="11">
        <v>0.21</v>
      </c>
      <c r="D10828" s="12">
        <v>471214.12819999998</v>
      </c>
    </row>
    <row r="10829" spans="1:4" x14ac:dyDescent="0.2">
      <c r="A10829" s="17" t="s">
        <v>14558</v>
      </c>
      <c r="B10829" s="15" t="s">
        <v>23128</v>
      </c>
      <c r="C10829" s="11">
        <v>0.21</v>
      </c>
      <c r="D10829" s="12">
        <v>210086.99100000004</v>
      </c>
    </row>
    <row r="10830" spans="1:4" x14ac:dyDescent="0.2">
      <c r="A10830" s="16" t="s">
        <v>12971</v>
      </c>
      <c r="B10830" s="15" t="s">
        <v>22160</v>
      </c>
      <c r="C10830" s="11">
        <v>0.21</v>
      </c>
      <c r="D10830" s="12">
        <v>118518.0436</v>
      </c>
    </row>
    <row r="10831" spans="1:4" x14ac:dyDescent="0.2">
      <c r="A10831" s="16" t="s">
        <v>12972</v>
      </c>
      <c r="B10831" s="15" t="s">
        <v>26268</v>
      </c>
      <c r="C10831" s="11">
        <v>0.21</v>
      </c>
      <c r="D10831" s="12">
        <v>471710.76170000003</v>
      </c>
    </row>
    <row r="10832" spans="1:4" x14ac:dyDescent="0.2">
      <c r="A10832" s="17" t="s">
        <v>14559</v>
      </c>
      <c r="B10832" s="15" t="s">
        <v>23129</v>
      </c>
      <c r="C10832" s="11">
        <v>0.21</v>
      </c>
      <c r="D10832" s="12">
        <v>210307.75649999999</v>
      </c>
    </row>
    <row r="10833" spans="1:4" x14ac:dyDescent="0.2">
      <c r="A10833" s="16" t="s">
        <v>12973</v>
      </c>
      <c r="B10833" s="15" t="s">
        <v>22161</v>
      </c>
      <c r="C10833" s="11">
        <v>0.21</v>
      </c>
      <c r="D10833" s="12">
        <v>118639.79050000002</v>
      </c>
    </row>
    <row r="10834" spans="1:4" x14ac:dyDescent="0.2">
      <c r="A10834" s="16" t="s">
        <v>12974</v>
      </c>
      <c r="B10834" s="15" t="s">
        <v>26269</v>
      </c>
      <c r="C10834" s="11">
        <v>0.21</v>
      </c>
      <c r="D10834" s="12">
        <v>472217.01740000007</v>
      </c>
    </row>
    <row r="10835" spans="1:4" x14ac:dyDescent="0.2">
      <c r="A10835" s="17" t="s">
        <v>14560</v>
      </c>
      <c r="B10835" s="15" t="s">
        <v>23130</v>
      </c>
      <c r="C10835" s="11">
        <v>0.21</v>
      </c>
      <c r="D10835" s="12">
        <v>210544.875</v>
      </c>
    </row>
    <row r="10836" spans="1:4" x14ac:dyDescent="0.2">
      <c r="A10836" s="16" t="s">
        <v>12975</v>
      </c>
      <c r="B10836" s="15" t="s">
        <v>22162</v>
      </c>
      <c r="C10836" s="11">
        <v>0.21</v>
      </c>
      <c r="D10836" s="12">
        <v>118780.79760000001</v>
      </c>
    </row>
    <row r="10837" spans="1:4" x14ac:dyDescent="0.2">
      <c r="A10837" s="16" t="s">
        <v>12976</v>
      </c>
      <c r="B10837" s="15" t="s">
        <v>26270</v>
      </c>
      <c r="C10837" s="11">
        <v>0.21</v>
      </c>
      <c r="D10837" s="12">
        <v>472704.89770000003</v>
      </c>
    </row>
    <row r="10838" spans="1:4" x14ac:dyDescent="0.2">
      <c r="A10838" s="17" t="s">
        <v>14561</v>
      </c>
      <c r="B10838" s="15" t="s">
        <v>23131</v>
      </c>
      <c r="C10838" s="11">
        <v>0.21</v>
      </c>
      <c r="D10838" s="12">
        <v>210765.64050000001</v>
      </c>
    </row>
    <row r="10839" spans="1:4" x14ac:dyDescent="0.2">
      <c r="A10839" s="16" t="s">
        <v>12977</v>
      </c>
      <c r="B10839" s="15" t="s">
        <v>22163</v>
      </c>
      <c r="C10839" s="11">
        <v>0.21</v>
      </c>
      <c r="D10839" s="12">
        <v>118912.19040000001</v>
      </c>
    </row>
    <row r="10840" spans="1:4" x14ac:dyDescent="0.2">
      <c r="A10840" s="16" t="s">
        <v>12978</v>
      </c>
      <c r="B10840" s="15" t="s">
        <v>26271</v>
      </c>
      <c r="C10840" s="11">
        <v>0.21</v>
      </c>
      <c r="D10840" s="12">
        <v>473210.27649999998</v>
      </c>
    </row>
    <row r="10841" spans="1:4" x14ac:dyDescent="0.2">
      <c r="A10841" s="17" t="s">
        <v>14562</v>
      </c>
      <c r="B10841" s="15" t="s">
        <v>23132</v>
      </c>
      <c r="C10841" s="11">
        <v>0.21</v>
      </c>
      <c r="D10841" s="12">
        <v>210986.40600000002</v>
      </c>
    </row>
    <row r="10842" spans="1:4" x14ac:dyDescent="0.2">
      <c r="A10842" s="16" t="s">
        <v>12979</v>
      </c>
      <c r="B10842" s="15" t="s">
        <v>22164</v>
      </c>
      <c r="C10842" s="11">
        <v>0.21</v>
      </c>
      <c r="D10842" s="12">
        <v>119033.93730000001</v>
      </c>
    </row>
    <row r="10843" spans="1:4" x14ac:dyDescent="0.2">
      <c r="A10843" s="16" t="s">
        <v>12980</v>
      </c>
      <c r="B10843" s="15" t="s">
        <v>26272</v>
      </c>
      <c r="C10843" s="11">
        <v>0.21</v>
      </c>
      <c r="D10843" s="12">
        <v>473707.78690000001</v>
      </c>
    </row>
    <row r="10844" spans="1:4" x14ac:dyDescent="0.2">
      <c r="A10844" s="17" t="s">
        <v>14563</v>
      </c>
      <c r="B10844" s="15" t="s">
        <v>23133</v>
      </c>
      <c r="C10844" s="11">
        <v>0.21</v>
      </c>
      <c r="D10844" s="12">
        <v>211215.34800000003</v>
      </c>
    </row>
    <row r="10845" spans="1:4" x14ac:dyDescent="0.2">
      <c r="A10845" s="16" t="s">
        <v>12981</v>
      </c>
      <c r="B10845" s="15" t="s">
        <v>22165</v>
      </c>
      <c r="C10845" s="11">
        <v>0.21</v>
      </c>
      <c r="D10845" s="12">
        <v>119165.31430000001</v>
      </c>
    </row>
    <row r="10846" spans="1:4" x14ac:dyDescent="0.2">
      <c r="A10846" s="16" t="s">
        <v>12982</v>
      </c>
      <c r="B10846" s="15" t="s">
        <v>26273</v>
      </c>
      <c r="C10846" s="11">
        <v>0.21</v>
      </c>
      <c r="D10846" s="12">
        <v>474213.17359999998</v>
      </c>
    </row>
    <row r="10847" spans="1:4" x14ac:dyDescent="0.2">
      <c r="A10847" s="17" t="s">
        <v>14564</v>
      </c>
      <c r="B10847" s="15" t="s">
        <v>23134</v>
      </c>
      <c r="C10847" s="11">
        <v>0.21</v>
      </c>
      <c r="D10847" s="12">
        <v>211436.11350000004</v>
      </c>
    </row>
    <row r="10848" spans="1:4" x14ac:dyDescent="0.2">
      <c r="A10848" s="16" t="s">
        <v>12983</v>
      </c>
      <c r="B10848" s="15" t="s">
        <v>22166</v>
      </c>
      <c r="C10848" s="11">
        <v>0.21</v>
      </c>
      <c r="D10848" s="12">
        <v>119295.83020000001</v>
      </c>
    </row>
    <row r="10849" spans="1:4" x14ac:dyDescent="0.2">
      <c r="A10849" s="17" t="s">
        <v>13979</v>
      </c>
      <c r="B10849" s="15" t="s">
        <v>26274</v>
      </c>
      <c r="C10849" s="11">
        <v>0.21</v>
      </c>
      <c r="D10849" s="12">
        <v>40555.440000000002</v>
      </c>
    </row>
    <row r="10850" spans="1:4" x14ac:dyDescent="0.2">
      <c r="A10850" s="16" t="s">
        <v>11813</v>
      </c>
      <c r="B10850" s="15" t="s">
        <v>22156</v>
      </c>
      <c r="C10850" s="11">
        <v>0.21</v>
      </c>
      <c r="D10850" s="12">
        <v>22792.3374</v>
      </c>
    </row>
    <row r="10851" spans="1:4" x14ac:dyDescent="0.2">
      <c r="A10851" s="3" t="s">
        <v>11814</v>
      </c>
      <c r="B10851" s="15" t="s">
        <v>26275</v>
      </c>
      <c r="C10851" s="11">
        <v>0.21</v>
      </c>
      <c r="D10851" s="12">
        <v>91948.882100000003</v>
      </c>
    </row>
    <row r="10852" spans="1:4" x14ac:dyDescent="0.2">
      <c r="A10852" s="16" t="s">
        <v>12984</v>
      </c>
      <c r="B10852" s="15" t="s">
        <v>26276</v>
      </c>
      <c r="C10852" s="11">
        <v>0.21</v>
      </c>
      <c r="D10852" s="12">
        <v>474719.42930000008</v>
      </c>
    </row>
    <row r="10853" spans="1:4" x14ac:dyDescent="0.2">
      <c r="A10853" s="17" t="s">
        <v>14565</v>
      </c>
      <c r="B10853" s="15" t="s">
        <v>23135</v>
      </c>
      <c r="C10853" s="11">
        <v>0.21</v>
      </c>
      <c r="D10853" s="12">
        <v>211665.05550000002</v>
      </c>
    </row>
    <row r="10854" spans="1:4" x14ac:dyDescent="0.2">
      <c r="A10854" s="16" t="s">
        <v>12985</v>
      </c>
      <c r="B10854" s="15" t="s">
        <v>22168</v>
      </c>
      <c r="C10854" s="11">
        <v>0.21</v>
      </c>
      <c r="D10854" s="12">
        <v>119427.2072</v>
      </c>
    </row>
    <row r="10855" spans="1:4" x14ac:dyDescent="0.2">
      <c r="A10855" s="16" t="s">
        <v>12986</v>
      </c>
      <c r="B10855" s="15" t="s">
        <v>26277</v>
      </c>
      <c r="C10855" s="11">
        <v>0.21</v>
      </c>
      <c r="D10855" s="12">
        <v>475207.30170000001</v>
      </c>
    </row>
    <row r="10856" spans="1:4" x14ac:dyDescent="0.2">
      <c r="A10856" s="17" t="s">
        <v>14566</v>
      </c>
      <c r="B10856" s="15" t="s">
        <v>23136</v>
      </c>
      <c r="C10856" s="11">
        <v>0.21</v>
      </c>
      <c r="D10856" s="12">
        <v>211885.82100000003</v>
      </c>
    </row>
    <row r="10857" spans="1:4" x14ac:dyDescent="0.2">
      <c r="A10857" s="16" t="s">
        <v>12987</v>
      </c>
      <c r="B10857" s="15" t="s">
        <v>22169</v>
      </c>
      <c r="C10857" s="11">
        <v>0.21</v>
      </c>
      <c r="D10857" s="12">
        <v>119558.59209999999</v>
      </c>
    </row>
    <row r="10858" spans="1:4" x14ac:dyDescent="0.2">
      <c r="A10858" s="16" t="s">
        <v>12988</v>
      </c>
      <c r="B10858" s="15" t="s">
        <v>26278</v>
      </c>
      <c r="C10858" s="11">
        <v>0.21</v>
      </c>
      <c r="D10858" s="12">
        <v>475712.68839999998</v>
      </c>
    </row>
    <row r="10859" spans="1:4" x14ac:dyDescent="0.2">
      <c r="A10859" s="17" t="s">
        <v>14567</v>
      </c>
      <c r="B10859" s="15" t="s">
        <v>23137</v>
      </c>
      <c r="C10859" s="11">
        <v>0.21</v>
      </c>
      <c r="D10859" s="12">
        <v>212114.76300000001</v>
      </c>
    </row>
    <row r="10860" spans="1:4" x14ac:dyDescent="0.2">
      <c r="A10860" s="16" t="s">
        <v>12989</v>
      </c>
      <c r="B10860" s="15" t="s">
        <v>22170</v>
      </c>
      <c r="C10860" s="11">
        <v>0.21</v>
      </c>
      <c r="D10860" s="12">
        <v>119689.977</v>
      </c>
    </row>
    <row r="10861" spans="1:4" x14ac:dyDescent="0.2">
      <c r="A10861" s="16" t="s">
        <v>12990</v>
      </c>
      <c r="B10861" s="15" t="s">
        <v>26279</v>
      </c>
      <c r="C10861" s="11">
        <v>0.21</v>
      </c>
      <c r="D10861" s="12">
        <v>476209.32190000004</v>
      </c>
    </row>
    <row r="10862" spans="1:4" x14ac:dyDescent="0.2">
      <c r="A10862" s="17" t="s">
        <v>14568</v>
      </c>
      <c r="B10862" s="15" t="s">
        <v>23138</v>
      </c>
      <c r="C10862" s="11">
        <v>0.21</v>
      </c>
      <c r="D10862" s="12">
        <v>212343.70500000002</v>
      </c>
    </row>
    <row r="10863" spans="1:4" x14ac:dyDescent="0.2">
      <c r="A10863" s="16" t="s">
        <v>12991</v>
      </c>
      <c r="B10863" s="15" t="s">
        <v>22171</v>
      </c>
      <c r="C10863" s="11">
        <v>0.21</v>
      </c>
      <c r="D10863" s="12">
        <v>119821.36189999999</v>
      </c>
    </row>
    <row r="10864" spans="1:4" x14ac:dyDescent="0.2">
      <c r="A10864" s="16" t="s">
        <v>12992</v>
      </c>
      <c r="B10864" s="15" t="s">
        <v>26280</v>
      </c>
      <c r="C10864" s="11">
        <v>0.21</v>
      </c>
      <c r="D10864" s="12">
        <v>476715.58549999999</v>
      </c>
    </row>
    <row r="10865" spans="1:4" x14ac:dyDescent="0.2">
      <c r="A10865" s="17" t="s">
        <v>14569</v>
      </c>
      <c r="B10865" s="15" t="s">
        <v>23139</v>
      </c>
      <c r="C10865" s="11">
        <v>0.21</v>
      </c>
      <c r="D10865" s="12">
        <v>212564.47050000002</v>
      </c>
    </row>
    <row r="10866" spans="1:4" x14ac:dyDescent="0.2">
      <c r="A10866" s="16" t="s">
        <v>12993</v>
      </c>
      <c r="B10866" s="15" t="s">
        <v>22172</v>
      </c>
      <c r="C10866" s="11">
        <v>0.21</v>
      </c>
      <c r="D10866" s="12">
        <v>119943.1088</v>
      </c>
    </row>
    <row r="10867" spans="1:4" x14ac:dyDescent="0.2">
      <c r="A10867" s="16" t="s">
        <v>12994</v>
      </c>
      <c r="B10867" s="15" t="s">
        <v>26281</v>
      </c>
      <c r="C10867" s="11">
        <v>0.21</v>
      </c>
      <c r="D10867" s="12">
        <v>477203.45</v>
      </c>
    </row>
    <row r="10868" spans="1:4" x14ac:dyDescent="0.2">
      <c r="A10868" s="17" t="s">
        <v>14570</v>
      </c>
      <c r="B10868" s="15" t="s">
        <v>23140</v>
      </c>
      <c r="C10868" s="11">
        <v>0.21</v>
      </c>
      <c r="D10868" s="12">
        <v>212785.23600000003</v>
      </c>
    </row>
    <row r="10869" spans="1:4" x14ac:dyDescent="0.2">
      <c r="A10869" s="16" t="s">
        <v>12995</v>
      </c>
      <c r="B10869" s="15" t="s">
        <v>22173</v>
      </c>
      <c r="C10869" s="11">
        <v>0.21</v>
      </c>
      <c r="D10869" s="12">
        <v>120073.60890000001</v>
      </c>
    </row>
    <row r="10870" spans="1:4" x14ac:dyDescent="0.2">
      <c r="A10870" s="16" t="s">
        <v>12996</v>
      </c>
      <c r="B10870" s="15" t="s">
        <v>26282</v>
      </c>
      <c r="C10870" s="11">
        <v>0.21</v>
      </c>
      <c r="D10870" s="12">
        <v>477708.83669999999</v>
      </c>
    </row>
    <row r="10871" spans="1:4" x14ac:dyDescent="0.2">
      <c r="A10871" s="17" t="s">
        <v>14571</v>
      </c>
      <c r="B10871" s="15" t="s">
        <v>23141</v>
      </c>
      <c r="C10871" s="11">
        <v>0.21</v>
      </c>
      <c r="D10871" s="12">
        <v>213022.35449999999</v>
      </c>
    </row>
    <row r="10872" spans="1:4" x14ac:dyDescent="0.2">
      <c r="A10872" s="16" t="s">
        <v>12997</v>
      </c>
      <c r="B10872" s="15" t="s">
        <v>22174</v>
      </c>
      <c r="C10872" s="11">
        <v>0.21</v>
      </c>
      <c r="D10872" s="12">
        <v>120214.63180000002</v>
      </c>
    </row>
    <row r="10873" spans="1:4" x14ac:dyDescent="0.2">
      <c r="A10873" s="16" t="s">
        <v>12998</v>
      </c>
      <c r="B10873" s="15" t="s">
        <v>26283</v>
      </c>
      <c r="C10873" s="11">
        <v>0.21</v>
      </c>
      <c r="D10873" s="12">
        <v>478206.33919999999</v>
      </c>
    </row>
    <row r="10874" spans="1:4" x14ac:dyDescent="0.2">
      <c r="A10874" s="17" t="s">
        <v>14572</v>
      </c>
      <c r="B10874" s="15" t="s">
        <v>23142</v>
      </c>
      <c r="C10874" s="11">
        <v>0.21</v>
      </c>
      <c r="D10874" s="12">
        <v>213243.12</v>
      </c>
    </row>
    <row r="10875" spans="1:4" x14ac:dyDescent="0.2">
      <c r="A10875" s="16" t="s">
        <v>12999</v>
      </c>
      <c r="B10875" s="15" t="s">
        <v>22175</v>
      </c>
      <c r="C10875" s="11">
        <v>0.21</v>
      </c>
      <c r="D10875" s="12">
        <v>120336.3787</v>
      </c>
    </row>
    <row r="10876" spans="1:4" x14ac:dyDescent="0.2">
      <c r="A10876" s="16" t="s">
        <v>13000</v>
      </c>
      <c r="B10876" s="15" t="s">
        <v>26284</v>
      </c>
      <c r="C10876" s="11">
        <v>0.21</v>
      </c>
      <c r="D10876" s="12">
        <v>478711.72590000002</v>
      </c>
    </row>
    <row r="10877" spans="1:4" x14ac:dyDescent="0.2">
      <c r="A10877" s="17" t="s">
        <v>14573</v>
      </c>
      <c r="B10877" s="15" t="s">
        <v>23143</v>
      </c>
      <c r="C10877" s="11">
        <v>0.21</v>
      </c>
      <c r="D10877" s="12">
        <v>213472.06200000001</v>
      </c>
    </row>
    <row r="10878" spans="1:4" x14ac:dyDescent="0.2">
      <c r="A10878" s="16" t="s">
        <v>13001</v>
      </c>
      <c r="B10878" s="15" t="s">
        <v>22176</v>
      </c>
      <c r="C10878" s="11">
        <v>0.21</v>
      </c>
      <c r="D10878" s="12">
        <v>120467.75569999999</v>
      </c>
    </row>
    <row r="10879" spans="1:4" x14ac:dyDescent="0.2">
      <c r="A10879" s="16" t="s">
        <v>13002</v>
      </c>
      <c r="B10879" s="15" t="s">
        <v>26285</v>
      </c>
      <c r="C10879" s="11">
        <v>0.21</v>
      </c>
      <c r="D10879" s="12">
        <v>479208.35149999999</v>
      </c>
    </row>
    <row r="10880" spans="1:4" x14ac:dyDescent="0.2">
      <c r="A10880" s="17" t="s">
        <v>14574</v>
      </c>
      <c r="B10880" s="15" t="s">
        <v>23144</v>
      </c>
      <c r="C10880" s="11">
        <v>0.21</v>
      </c>
      <c r="D10880" s="12">
        <v>213684.65100000004</v>
      </c>
    </row>
    <row r="10881" spans="1:4" x14ac:dyDescent="0.2">
      <c r="A10881" s="16" t="s">
        <v>13003</v>
      </c>
      <c r="B10881" s="15" t="s">
        <v>22177</v>
      </c>
      <c r="C10881" s="11">
        <v>0.21</v>
      </c>
      <c r="D10881" s="12">
        <v>120589.51050000002</v>
      </c>
    </row>
    <row r="10882" spans="1:4" x14ac:dyDescent="0.2">
      <c r="A10882" s="17" t="s">
        <v>13980</v>
      </c>
      <c r="B10882" s="15" t="s">
        <v>26286</v>
      </c>
      <c r="C10882" s="11">
        <v>0.21</v>
      </c>
      <c r="D10882" s="12">
        <v>40907.029500000004</v>
      </c>
    </row>
    <row r="10883" spans="1:4" x14ac:dyDescent="0.2">
      <c r="A10883" s="16" t="s">
        <v>11815</v>
      </c>
      <c r="B10883" s="15" t="s">
        <v>22167</v>
      </c>
      <c r="C10883" s="11">
        <v>0.21</v>
      </c>
      <c r="D10883" s="12">
        <v>22979.772800000002</v>
      </c>
    </row>
    <row r="10884" spans="1:4" x14ac:dyDescent="0.2">
      <c r="A10884" s="16" t="s">
        <v>11816</v>
      </c>
      <c r="B10884" s="15" t="s">
        <v>26287</v>
      </c>
      <c r="C10884" s="11">
        <v>0.21</v>
      </c>
      <c r="D10884" s="12">
        <v>92745.059900000007</v>
      </c>
    </row>
    <row r="10885" spans="1:4" x14ac:dyDescent="0.2">
      <c r="A10885" s="16" t="s">
        <v>13004</v>
      </c>
      <c r="B10885" s="15" t="s">
        <v>26288</v>
      </c>
      <c r="C10885" s="11">
        <v>0.21</v>
      </c>
      <c r="D10885" s="12">
        <v>479705.86190000002</v>
      </c>
    </row>
    <row r="10886" spans="1:4" x14ac:dyDescent="0.2">
      <c r="A10886" s="17" t="s">
        <v>14575</v>
      </c>
      <c r="B10886" s="15" t="s">
        <v>23145</v>
      </c>
      <c r="C10886" s="11">
        <v>0.21</v>
      </c>
      <c r="D10886" s="12">
        <v>213921.76949999999</v>
      </c>
    </row>
    <row r="10887" spans="1:4" x14ac:dyDescent="0.2">
      <c r="A10887" s="16" t="s">
        <v>13005</v>
      </c>
      <c r="B10887" s="15" t="s">
        <v>22179</v>
      </c>
      <c r="C10887" s="11">
        <v>0.21</v>
      </c>
      <c r="D10887" s="12">
        <v>120729.65650000001</v>
      </c>
    </row>
    <row r="10888" spans="1:4" x14ac:dyDescent="0.2">
      <c r="A10888" s="16" t="s">
        <v>13006</v>
      </c>
      <c r="B10888" s="15" t="s">
        <v>26289</v>
      </c>
      <c r="C10888" s="11">
        <v>0.21</v>
      </c>
      <c r="D10888" s="12">
        <v>480202.48750000005</v>
      </c>
    </row>
    <row r="10889" spans="1:4" x14ac:dyDescent="0.2">
      <c r="A10889" s="17" t="s">
        <v>14576</v>
      </c>
      <c r="B10889" s="15" t="s">
        <v>23146</v>
      </c>
      <c r="C10889" s="11">
        <v>0.21</v>
      </c>
      <c r="D10889" s="12">
        <v>214142.535</v>
      </c>
    </row>
    <row r="10890" spans="1:4" x14ac:dyDescent="0.2">
      <c r="A10890" s="16" t="s">
        <v>13007</v>
      </c>
      <c r="B10890" s="15" t="s">
        <v>22180</v>
      </c>
      <c r="C10890" s="11">
        <v>0.21</v>
      </c>
      <c r="D10890" s="12">
        <v>120861.03350000001</v>
      </c>
    </row>
    <row r="10891" spans="1:4" x14ac:dyDescent="0.2">
      <c r="A10891" s="16" t="s">
        <v>13008</v>
      </c>
      <c r="B10891" s="15" t="s">
        <v>26290</v>
      </c>
      <c r="C10891" s="11">
        <v>0.21</v>
      </c>
      <c r="D10891" s="12">
        <v>480707.87420000002</v>
      </c>
    </row>
    <row r="10892" spans="1:4" x14ac:dyDescent="0.2">
      <c r="A10892" s="17" t="s">
        <v>14577</v>
      </c>
      <c r="B10892" s="15" t="s">
        <v>23147</v>
      </c>
      <c r="C10892" s="11">
        <v>0.21</v>
      </c>
      <c r="D10892" s="12">
        <v>214363.30050000001</v>
      </c>
    </row>
    <row r="10893" spans="1:4" x14ac:dyDescent="0.2">
      <c r="A10893" s="16" t="s">
        <v>13009</v>
      </c>
      <c r="B10893" s="15" t="s">
        <v>22181</v>
      </c>
      <c r="C10893" s="11">
        <v>0.21</v>
      </c>
      <c r="D10893" s="12">
        <v>120982.78040000002</v>
      </c>
    </row>
    <row r="10894" spans="1:4" x14ac:dyDescent="0.2">
      <c r="A10894" s="16" t="s">
        <v>13010</v>
      </c>
      <c r="B10894" s="15" t="s">
        <v>26291</v>
      </c>
      <c r="C10894" s="11">
        <v>0.21</v>
      </c>
      <c r="D10894" s="12">
        <v>481205.38459999999</v>
      </c>
    </row>
    <row r="10895" spans="1:4" x14ac:dyDescent="0.2">
      <c r="A10895" s="17" t="s">
        <v>14578</v>
      </c>
      <c r="B10895" s="15" t="s">
        <v>23148</v>
      </c>
      <c r="C10895" s="11">
        <v>0.21</v>
      </c>
      <c r="D10895" s="12">
        <v>214592.24250000002</v>
      </c>
    </row>
    <row r="10896" spans="1:4" x14ac:dyDescent="0.2">
      <c r="A10896" s="16" t="s">
        <v>13011</v>
      </c>
      <c r="B10896" s="15" t="s">
        <v>22182</v>
      </c>
      <c r="C10896" s="11">
        <v>0.21</v>
      </c>
      <c r="D10896" s="12">
        <v>121114.16530000001</v>
      </c>
    </row>
    <row r="10897" spans="1:4" x14ac:dyDescent="0.2">
      <c r="A10897" s="16" t="s">
        <v>13012</v>
      </c>
      <c r="B10897" s="15" t="s">
        <v>26292</v>
      </c>
      <c r="C10897" s="11">
        <v>0.21</v>
      </c>
      <c r="D10897" s="12">
        <v>481710.7634</v>
      </c>
    </row>
    <row r="10898" spans="1:4" x14ac:dyDescent="0.2">
      <c r="A10898" s="17" t="s">
        <v>14579</v>
      </c>
      <c r="B10898" s="15" t="s">
        <v>23149</v>
      </c>
      <c r="C10898" s="11">
        <v>0.21</v>
      </c>
      <c r="D10898" s="12">
        <v>214821.1845</v>
      </c>
    </row>
    <row r="10899" spans="1:4" x14ac:dyDescent="0.2">
      <c r="A10899" s="16" t="s">
        <v>13013</v>
      </c>
      <c r="B10899" s="15" t="s">
        <v>22183</v>
      </c>
      <c r="C10899" s="11">
        <v>0.21</v>
      </c>
      <c r="D10899" s="12">
        <v>121245.55020000001</v>
      </c>
    </row>
    <row r="10900" spans="1:4" x14ac:dyDescent="0.2">
      <c r="A10900" s="16" t="s">
        <v>13014</v>
      </c>
      <c r="B10900" s="15" t="s">
        <v>26293</v>
      </c>
      <c r="C10900" s="11">
        <v>0.21</v>
      </c>
      <c r="D10900" s="12">
        <v>482198.62790000002</v>
      </c>
    </row>
    <row r="10901" spans="1:4" x14ac:dyDescent="0.2">
      <c r="A10901" s="17" t="s">
        <v>14580</v>
      </c>
      <c r="B10901" s="15" t="s">
        <v>23150</v>
      </c>
      <c r="C10901" s="11">
        <v>0.21</v>
      </c>
      <c r="D10901" s="12">
        <v>215041.95</v>
      </c>
    </row>
    <row r="10902" spans="1:4" x14ac:dyDescent="0.2">
      <c r="A10902" s="16" t="s">
        <v>13015</v>
      </c>
      <c r="B10902" s="15" t="s">
        <v>22184</v>
      </c>
      <c r="C10902" s="11">
        <v>0.21</v>
      </c>
      <c r="D10902" s="12">
        <v>121376.9351</v>
      </c>
    </row>
    <row r="10903" spans="1:4" x14ac:dyDescent="0.2">
      <c r="A10903" s="16" t="s">
        <v>13016</v>
      </c>
      <c r="B10903" s="15" t="s">
        <v>26294</v>
      </c>
      <c r="C10903" s="11">
        <v>0.21</v>
      </c>
      <c r="D10903" s="12">
        <v>482704.89150000003</v>
      </c>
    </row>
    <row r="10904" spans="1:4" x14ac:dyDescent="0.2">
      <c r="A10904" s="17" t="s">
        <v>14581</v>
      </c>
      <c r="B10904" s="15" t="s">
        <v>23151</v>
      </c>
      <c r="C10904" s="11">
        <v>0.21</v>
      </c>
      <c r="D10904" s="12">
        <v>215270.89199999999</v>
      </c>
    </row>
    <row r="10905" spans="1:4" x14ac:dyDescent="0.2">
      <c r="A10905" s="16" t="s">
        <v>13017</v>
      </c>
      <c r="B10905" s="15" t="s">
        <v>22185</v>
      </c>
      <c r="C10905" s="11">
        <v>0.21</v>
      </c>
      <c r="D10905" s="12">
        <v>121508.32</v>
      </c>
    </row>
    <row r="10906" spans="1:4" x14ac:dyDescent="0.2">
      <c r="A10906" s="16" t="s">
        <v>13018</v>
      </c>
      <c r="B10906" s="15" t="s">
        <v>26295</v>
      </c>
      <c r="C10906" s="11">
        <v>0.21</v>
      </c>
      <c r="D10906" s="12">
        <v>483210.28609999997</v>
      </c>
    </row>
    <row r="10907" spans="1:4" x14ac:dyDescent="0.2">
      <c r="A10907" s="17" t="s">
        <v>14582</v>
      </c>
      <c r="B10907" s="15" t="s">
        <v>23152</v>
      </c>
      <c r="C10907" s="11">
        <v>0.21</v>
      </c>
      <c r="D10907" s="12">
        <v>215491.6575</v>
      </c>
    </row>
    <row r="10908" spans="1:4" x14ac:dyDescent="0.2">
      <c r="A10908" s="16" t="s">
        <v>13019</v>
      </c>
      <c r="B10908" s="15" t="s">
        <v>22186</v>
      </c>
      <c r="C10908" s="11">
        <v>0.21</v>
      </c>
      <c r="D10908" s="12">
        <v>121630.06689999999</v>
      </c>
    </row>
    <row r="10909" spans="1:4" x14ac:dyDescent="0.2">
      <c r="A10909" s="16" t="s">
        <v>13020</v>
      </c>
      <c r="B10909" s="15" t="s">
        <v>26296</v>
      </c>
      <c r="C10909" s="11">
        <v>0.21</v>
      </c>
      <c r="D10909" s="12">
        <v>483706.9117</v>
      </c>
    </row>
    <row r="10910" spans="1:4" x14ac:dyDescent="0.2">
      <c r="A10910" s="17" t="s">
        <v>14583</v>
      </c>
      <c r="B10910" s="15" t="s">
        <v>23153</v>
      </c>
      <c r="C10910" s="11">
        <v>0.21</v>
      </c>
      <c r="D10910" s="12">
        <v>215720.59950000001</v>
      </c>
    </row>
    <row r="10911" spans="1:4" x14ac:dyDescent="0.2">
      <c r="A10911" s="16" t="s">
        <v>13021</v>
      </c>
      <c r="B10911" s="15" t="s">
        <v>22187</v>
      </c>
      <c r="C10911" s="11">
        <v>0.21</v>
      </c>
      <c r="D10911" s="12">
        <v>121770.21290000001</v>
      </c>
    </row>
    <row r="10912" spans="1:4" x14ac:dyDescent="0.2">
      <c r="A10912" s="16" t="s">
        <v>13022</v>
      </c>
      <c r="B10912" s="15" t="s">
        <v>26297</v>
      </c>
      <c r="C10912" s="11">
        <v>0.21</v>
      </c>
      <c r="D10912" s="12">
        <v>484213.1753</v>
      </c>
    </row>
    <row r="10913" spans="1:4" x14ac:dyDescent="0.2">
      <c r="A10913" s="17" t="s">
        <v>14584</v>
      </c>
      <c r="B10913" s="15" t="s">
        <v>23154</v>
      </c>
      <c r="C10913" s="11">
        <v>0.21</v>
      </c>
      <c r="D10913" s="12">
        <v>215949.54149999999</v>
      </c>
    </row>
    <row r="10914" spans="1:4" x14ac:dyDescent="0.2">
      <c r="A10914" s="16" t="s">
        <v>13023</v>
      </c>
      <c r="B10914" s="15" t="s">
        <v>22188</v>
      </c>
      <c r="C10914" s="11">
        <v>0.21</v>
      </c>
      <c r="D10914" s="12">
        <v>121891.9598</v>
      </c>
    </row>
    <row r="10915" spans="1:4" x14ac:dyDescent="0.2">
      <c r="A10915" s="17" t="s">
        <v>13981</v>
      </c>
      <c r="B10915" s="15" t="s">
        <v>26298</v>
      </c>
      <c r="C10915" s="11">
        <v>0.21</v>
      </c>
      <c r="D10915" s="12">
        <v>41266.7955</v>
      </c>
    </row>
    <row r="10916" spans="1:4" x14ac:dyDescent="0.2">
      <c r="A10916" s="16" t="s">
        <v>11817</v>
      </c>
      <c r="B10916" s="15" t="s">
        <v>22178</v>
      </c>
      <c r="C10916" s="11">
        <v>0.21</v>
      </c>
      <c r="D10916" s="12">
        <v>23186.484199999999</v>
      </c>
    </row>
    <row r="10917" spans="1:4" x14ac:dyDescent="0.2">
      <c r="A10917" s="16" t="s">
        <v>11818</v>
      </c>
      <c r="B10917" s="15" t="s">
        <v>26299</v>
      </c>
      <c r="C10917" s="11">
        <v>0.21</v>
      </c>
      <c r="D10917" s="12">
        <v>93532.476599999995</v>
      </c>
    </row>
    <row r="10918" spans="1:4" x14ac:dyDescent="0.2">
      <c r="A10918" s="16" t="s">
        <v>13024</v>
      </c>
      <c r="B10918" s="15" t="s">
        <v>26300</v>
      </c>
      <c r="C10918" s="11">
        <v>0.21</v>
      </c>
      <c r="D10918" s="12">
        <v>484701.03980000003</v>
      </c>
    </row>
    <row r="10919" spans="1:4" x14ac:dyDescent="0.2">
      <c r="A10919" s="17" t="s">
        <v>14585</v>
      </c>
      <c r="B10919" s="15" t="s">
        <v>23155</v>
      </c>
      <c r="C10919" s="11">
        <v>0.21</v>
      </c>
      <c r="D10919" s="12">
        <v>216170.307</v>
      </c>
    </row>
    <row r="10920" spans="1:4" x14ac:dyDescent="0.2">
      <c r="A10920" s="16" t="s">
        <v>13025</v>
      </c>
      <c r="B10920" s="15" t="s">
        <v>22189</v>
      </c>
      <c r="C10920" s="11">
        <v>0.21</v>
      </c>
      <c r="D10920" s="12">
        <v>122023.33680000002</v>
      </c>
    </row>
    <row r="10921" spans="1:4" x14ac:dyDescent="0.2">
      <c r="A10921" s="16" t="s">
        <v>13026</v>
      </c>
      <c r="B10921" s="15" t="s">
        <v>26301</v>
      </c>
      <c r="C10921" s="11">
        <v>0.21</v>
      </c>
      <c r="D10921" s="12">
        <v>485206.4265</v>
      </c>
    </row>
    <row r="10922" spans="1:4" x14ac:dyDescent="0.2">
      <c r="A10922" s="17" t="s">
        <v>14586</v>
      </c>
      <c r="B10922" s="15" t="s">
        <v>23156</v>
      </c>
      <c r="C10922" s="11">
        <v>0.21</v>
      </c>
      <c r="D10922" s="12">
        <v>216399.24899999998</v>
      </c>
    </row>
    <row r="10923" spans="1:4" x14ac:dyDescent="0.2">
      <c r="A10923" s="16" t="s">
        <v>13027</v>
      </c>
      <c r="B10923" s="15" t="s">
        <v>22190</v>
      </c>
      <c r="C10923" s="11">
        <v>0.21</v>
      </c>
      <c r="D10923" s="12">
        <v>122154.72170000001</v>
      </c>
    </row>
    <row r="10924" spans="1:4" x14ac:dyDescent="0.2">
      <c r="A10924" s="16" t="s">
        <v>13028</v>
      </c>
      <c r="B10924" s="15" t="s">
        <v>26302</v>
      </c>
      <c r="C10924" s="11">
        <v>0.21</v>
      </c>
      <c r="D10924" s="12">
        <v>485703.93690000003</v>
      </c>
    </row>
    <row r="10925" spans="1:4" x14ac:dyDescent="0.2">
      <c r="A10925" s="17" t="s">
        <v>14587</v>
      </c>
      <c r="B10925" s="15" t="s">
        <v>23157</v>
      </c>
      <c r="C10925" s="11">
        <v>0.21</v>
      </c>
      <c r="D10925" s="12">
        <v>216620.01449999999</v>
      </c>
    </row>
    <row r="10926" spans="1:4" x14ac:dyDescent="0.2">
      <c r="A10926" s="16" t="s">
        <v>13029</v>
      </c>
      <c r="B10926" s="15" t="s">
        <v>22191</v>
      </c>
      <c r="C10926" s="11">
        <v>0.21</v>
      </c>
      <c r="D10926" s="12">
        <v>122286.10660000001</v>
      </c>
    </row>
    <row r="10927" spans="1:4" x14ac:dyDescent="0.2">
      <c r="A10927" s="16" t="s">
        <v>13030</v>
      </c>
      <c r="B10927" s="15" t="s">
        <v>26303</v>
      </c>
      <c r="C10927" s="11">
        <v>0.21</v>
      </c>
      <c r="D10927" s="12">
        <v>486209.31569999998</v>
      </c>
    </row>
    <row r="10928" spans="1:4" x14ac:dyDescent="0.2">
      <c r="A10928" s="17" t="s">
        <v>14588</v>
      </c>
      <c r="B10928" s="15" t="s">
        <v>23158</v>
      </c>
      <c r="C10928" s="11">
        <v>0.21</v>
      </c>
      <c r="D10928" s="12">
        <v>216848.9565</v>
      </c>
    </row>
    <row r="10929" spans="1:4" x14ac:dyDescent="0.2">
      <c r="A10929" s="16" t="s">
        <v>13031</v>
      </c>
      <c r="B10929" s="15" t="s">
        <v>22192</v>
      </c>
      <c r="C10929" s="11">
        <v>0.21</v>
      </c>
      <c r="D10929" s="12">
        <v>122416.6146</v>
      </c>
    </row>
    <row r="10930" spans="1:4" x14ac:dyDescent="0.2">
      <c r="A10930" s="16" t="s">
        <v>13032</v>
      </c>
      <c r="B10930" s="15" t="s">
        <v>26304</v>
      </c>
      <c r="C10930" s="11">
        <v>0.21</v>
      </c>
      <c r="D10930" s="12">
        <v>486697.19600000005</v>
      </c>
    </row>
    <row r="10931" spans="1:4" x14ac:dyDescent="0.2">
      <c r="A10931" s="17" t="s">
        <v>14589</v>
      </c>
      <c r="B10931" s="15" t="s">
        <v>23159</v>
      </c>
      <c r="C10931" s="11">
        <v>0.21</v>
      </c>
      <c r="D10931" s="12">
        <v>217069.72200000001</v>
      </c>
    </row>
    <row r="10932" spans="1:4" x14ac:dyDescent="0.2">
      <c r="A10932" s="16" t="s">
        <v>13033</v>
      </c>
      <c r="B10932" s="15" t="s">
        <v>22193</v>
      </c>
      <c r="C10932" s="11">
        <v>0.21</v>
      </c>
      <c r="D10932" s="12">
        <v>122539.2384</v>
      </c>
    </row>
    <row r="10933" spans="1:4" x14ac:dyDescent="0.2">
      <c r="A10933" s="16" t="s">
        <v>13034</v>
      </c>
      <c r="B10933" s="15" t="s">
        <v>26305</v>
      </c>
      <c r="C10933" s="11">
        <v>0.21</v>
      </c>
      <c r="D10933" s="12">
        <v>487203.45170000003</v>
      </c>
    </row>
    <row r="10934" spans="1:4" x14ac:dyDescent="0.2">
      <c r="A10934" s="17" t="s">
        <v>14590</v>
      </c>
      <c r="B10934" s="15" t="s">
        <v>23160</v>
      </c>
      <c r="C10934" s="11">
        <v>0.21</v>
      </c>
      <c r="D10934" s="12">
        <v>217298.66399999999</v>
      </c>
    </row>
    <row r="10935" spans="1:4" x14ac:dyDescent="0.2">
      <c r="A10935" s="16" t="s">
        <v>13035</v>
      </c>
      <c r="B10935" s="15" t="s">
        <v>22194</v>
      </c>
      <c r="C10935" s="11">
        <v>0.21</v>
      </c>
      <c r="D10935" s="12">
        <v>122679.37650000001</v>
      </c>
    </row>
    <row r="10936" spans="1:4" x14ac:dyDescent="0.2">
      <c r="A10936" s="16" t="s">
        <v>13036</v>
      </c>
      <c r="B10936" s="15" t="s">
        <v>26306</v>
      </c>
      <c r="C10936" s="11">
        <v>0.21</v>
      </c>
      <c r="D10936" s="12">
        <v>487700.08520000003</v>
      </c>
    </row>
    <row r="10937" spans="1:4" x14ac:dyDescent="0.2">
      <c r="A10937" s="17" t="s">
        <v>14591</v>
      </c>
      <c r="B10937" s="15" t="s">
        <v>23161</v>
      </c>
      <c r="C10937" s="11">
        <v>0.21</v>
      </c>
      <c r="D10937" s="12">
        <v>217527.60600000003</v>
      </c>
    </row>
    <row r="10938" spans="1:4" x14ac:dyDescent="0.2">
      <c r="A10938" s="16" t="s">
        <v>13037</v>
      </c>
      <c r="B10938" s="15" t="s">
        <v>22195</v>
      </c>
      <c r="C10938" s="11">
        <v>0.21</v>
      </c>
      <c r="D10938" s="12">
        <v>122810.7614</v>
      </c>
    </row>
    <row r="10939" spans="1:4" x14ac:dyDescent="0.2">
      <c r="A10939" s="16" t="s">
        <v>13038</v>
      </c>
      <c r="B10939" s="15" t="s">
        <v>26307</v>
      </c>
      <c r="C10939" s="11">
        <v>0.21</v>
      </c>
      <c r="D10939" s="12">
        <v>488205.4719</v>
      </c>
    </row>
    <row r="10940" spans="1:4" x14ac:dyDescent="0.2">
      <c r="A10940" s="17" t="s">
        <v>14592</v>
      </c>
      <c r="B10940" s="15" t="s">
        <v>23162</v>
      </c>
      <c r="C10940" s="11">
        <v>0.21</v>
      </c>
      <c r="D10940" s="12">
        <v>217748.37149999998</v>
      </c>
    </row>
    <row r="10941" spans="1:4" x14ac:dyDescent="0.2">
      <c r="A10941" s="16" t="s">
        <v>13039</v>
      </c>
      <c r="B10941" s="15" t="s">
        <v>22196</v>
      </c>
      <c r="C10941" s="11">
        <v>0.21</v>
      </c>
      <c r="D10941" s="12">
        <v>122932.5083</v>
      </c>
    </row>
    <row r="10942" spans="1:4" x14ac:dyDescent="0.2">
      <c r="A10942" s="16" t="s">
        <v>13040</v>
      </c>
      <c r="B10942" s="15" t="s">
        <v>26308</v>
      </c>
      <c r="C10942" s="11">
        <v>0.21</v>
      </c>
      <c r="D10942" s="12">
        <v>488702.96649999998</v>
      </c>
    </row>
    <row r="10943" spans="1:4" x14ac:dyDescent="0.2">
      <c r="A10943" s="17" t="s">
        <v>14593</v>
      </c>
      <c r="B10943" s="15" t="s">
        <v>23163</v>
      </c>
      <c r="C10943" s="11">
        <v>0.21</v>
      </c>
      <c r="D10943" s="12">
        <v>217969.13699999999</v>
      </c>
    </row>
    <row r="10944" spans="1:4" x14ac:dyDescent="0.2">
      <c r="A10944" s="16" t="s">
        <v>13041</v>
      </c>
      <c r="B10944" s="15" t="s">
        <v>22197</v>
      </c>
      <c r="C10944" s="11">
        <v>0.21</v>
      </c>
      <c r="D10944" s="12">
        <v>123063.88530000001</v>
      </c>
    </row>
    <row r="10945" spans="1:4" x14ac:dyDescent="0.2">
      <c r="A10945" s="16" t="s">
        <v>13042</v>
      </c>
      <c r="B10945" s="15" t="s">
        <v>26309</v>
      </c>
      <c r="C10945" s="11">
        <v>0.21</v>
      </c>
      <c r="D10945" s="12">
        <v>489199.60000000003</v>
      </c>
    </row>
    <row r="10946" spans="1:4" x14ac:dyDescent="0.2">
      <c r="A10946" s="17" t="s">
        <v>14594</v>
      </c>
      <c r="B10946" s="15" t="s">
        <v>23164</v>
      </c>
      <c r="C10946" s="11">
        <v>0.21</v>
      </c>
      <c r="D10946" s="12">
        <v>218198.079</v>
      </c>
    </row>
    <row r="10947" spans="1:4" x14ac:dyDescent="0.2">
      <c r="A10947" s="16" t="s">
        <v>13043</v>
      </c>
      <c r="B10947" s="15" t="s">
        <v>22198</v>
      </c>
      <c r="C10947" s="11">
        <v>0.21</v>
      </c>
      <c r="D10947" s="12">
        <v>123195.27810000001</v>
      </c>
    </row>
    <row r="10948" spans="1:4" x14ac:dyDescent="0.2">
      <c r="A10948" s="17" t="s">
        <v>13982</v>
      </c>
      <c r="B10948" s="15" t="s">
        <v>26310</v>
      </c>
      <c r="C10948" s="11">
        <v>0.21</v>
      </c>
      <c r="D10948" s="12">
        <v>41618.385000000002</v>
      </c>
    </row>
    <row r="10949" spans="1:4" x14ac:dyDescent="0.2">
      <c r="A10949" s="3" t="s">
        <v>11819</v>
      </c>
      <c r="B10949" s="15" t="s">
        <v>22579</v>
      </c>
      <c r="C10949" s="11">
        <v>0.21</v>
      </c>
      <c r="D10949" s="12">
        <v>23392.3187</v>
      </c>
    </row>
    <row r="10950" spans="1:4" x14ac:dyDescent="0.2">
      <c r="A10950" s="15" t="s">
        <v>11820</v>
      </c>
      <c r="B10950" s="15" t="s">
        <v>26311</v>
      </c>
      <c r="C10950" s="11">
        <v>0.21</v>
      </c>
      <c r="D10950" s="12">
        <v>94347.930399999997</v>
      </c>
    </row>
    <row r="10951" spans="1:4" x14ac:dyDescent="0.2">
      <c r="A10951" s="16" t="s">
        <v>13044</v>
      </c>
      <c r="B10951" s="15" t="s">
        <v>26312</v>
      </c>
      <c r="C10951" s="11">
        <v>0.21</v>
      </c>
      <c r="D10951" s="12">
        <v>489696.22560000001</v>
      </c>
    </row>
    <row r="10952" spans="1:4" x14ac:dyDescent="0.2">
      <c r="A10952" s="17" t="s">
        <v>14595</v>
      </c>
      <c r="B10952" s="15" t="s">
        <v>23165</v>
      </c>
      <c r="C10952" s="11">
        <v>0.21</v>
      </c>
      <c r="D10952" s="12">
        <v>218418.84450000001</v>
      </c>
    </row>
    <row r="10953" spans="1:4" x14ac:dyDescent="0.2">
      <c r="A10953" s="16" t="s">
        <v>13045</v>
      </c>
      <c r="B10953" s="15" t="s">
        <v>22200</v>
      </c>
      <c r="C10953" s="11">
        <v>0.21</v>
      </c>
      <c r="D10953" s="12">
        <v>123325.7782</v>
      </c>
    </row>
    <row r="10954" spans="1:4" x14ac:dyDescent="0.2">
      <c r="A10954" s="16" t="s">
        <v>13046</v>
      </c>
      <c r="B10954" s="15" t="s">
        <v>26313</v>
      </c>
      <c r="C10954" s="11">
        <v>0.21</v>
      </c>
      <c r="D10954" s="12">
        <v>490202.48920000001</v>
      </c>
    </row>
    <row r="10955" spans="1:4" x14ac:dyDescent="0.2">
      <c r="A10955" s="17" t="s">
        <v>14596</v>
      </c>
      <c r="B10955" s="15" t="s">
        <v>23166</v>
      </c>
      <c r="C10955" s="11">
        <v>0.21</v>
      </c>
      <c r="D10955" s="12">
        <v>218647.78649999999</v>
      </c>
    </row>
    <row r="10956" spans="1:4" x14ac:dyDescent="0.2">
      <c r="A10956" s="16" t="s">
        <v>13047</v>
      </c>
      <c r="B10956" s="15" t="s">
        <v>22201</v>
      </c>
      <c r="C10956" s="11">
        <v>0.21</v>
      </c>
      <c r="D10956" s="12">
        <v>123457.16310000002</v>
      </c>
    </row>
    <row r="10957" spans="1:4" x14ac:dyDescent="0.2">
      <c r="A10957" s="16" t="s">
        <v>13048</v>
      </c>
      <c r="B10957" s="15" t="s">
        <v>26314</v>
      </c>
      <c r="C10957" s="11">
        <v>0.21</v>
      </c>
      <c r="D10957" s="12">
        <v>490699.11480000004</v>
      </c>
    </row>
    <row r="10958" spans="1:4" x14ac:dyDescent="0.2">
      <c r="A10958" s="17" t="s">
        <v>14597</v>
      </c>
      <c r="B10958" s="15" t="s">
        <v>23167</v>
      </c>
      <c r="C10958" s="11">
        <v>0.21</v>
      </c>
      <c r="D10958" s="12">
        <v>218868.552</v>
      </c>
    </row>
    <row r="10959" spans="1:4" x14ac:dyDescent="0.2">
      <c r="A10959" s="16" t="s">
        <v>13049</v>
      </c>
      <c r="B10959" s="15" t="s">
        <v>22202</v>
      </c>
      <c r="C10959" s="11">
        <v>0.21</v>
      </c>
      <c r="D10959" s="12">
        <v>123578.91790000001</v>
      </c>
    </row>
    <row r="10960" spans="1:4" x14ac:dyDescent="0.2">
      <c r="A10960" s="16" t="s">
        <v>13050</v>
      </c>
      <c r="B10960" s="15" t="s">
        <v>26315</v>
      </c>
      <c r="C10960" s="11">
        <v>0.21</v>
      </c>
      <c r="D10960" s="12">
        <v>491204.50150000001</v>
      </c>
    </row>
    <row r="10961" spans="1:4" x14ac:dyDescent="0.2">
      <c r="A10961" s="17" t="s">
        <v>14598</v>
      </c>
      <c r="B10961" s="15" t="s">
        <v>23168</v>
      </c>
      <c r="C10961" s="11">
        <v>0.21</v>
      </c>
      <c r="D10961" s="12">
        <v>219105.67050000001</v>
      </c>
    </row>
    <row r="10962" spans="1:4" x14ac:dyDescent="0.2">
      <c r="A10962" s="16" t="s">
        <v>13051</v>
      </c>
      <c r="B10962" s="15" t="s">
        <v>22203</v>
      </c>
      <c r="C10962" s="11">
        <v>0.21</v>
      </c>
      <c r="D10962" s="12">
        <v>123719.93290000001</v>
      </c>
    </row>
    <row r="10963" spans="1:4" x14ac:dyDescent="0.2">
      <c r="A10963" s="16" t="s">
        <v>13052</v>
      </c>
      <c r="B10963" s="15" t="s">
        <v>26316</v>
      </c>
      <c r="C10963" s="11">
        <v>0.21</v>
      </c>
      <c r="D10963" s="12">
        <v>491702.01189999998</v>
      </c>
    </row>
    <row r="10964" spans="1:4" x14ac:dyDescent="0.2">
      <c r="A10964" s="17" t="s">
        <v>14599</v>
      </c>
      <c r="B10964" s="15" t="s">
        <v>23169</v>
      </c>
      <c r="C10964" s="11">
        <v>0.21</v>
      </c>
      <c r="D10964" s="12">
        <v>219326.43600000002</v>
      </c>
    </row>
    <row r="10965" spans="1:4" x14ac:dyDescent="0.2">
      <c r="A10965" s="16" t="s">
        <v>13053</v>
      </c>
      <c r="B10965" s="15" t="s">
        <v>22204</v>
      </c>
      <c r="C10965" s="11">
        <v>0.21</v>
      </c>
      <c r="D10965" s="12">
        <v>123841.6798</v>
      </c>
    </row>
    <row r="10966" spans="1:4" x14ac:dyDescent="0.2">
      <c r="A10966" s="16" t="s">
        <v>13054</v>
      </c>
      <c r="B10966" s="15" t="s">
        <v>26317</v>
      </c>
      <c r="C10966" s="11">
        <v>0.21</v>
      </c>
      <c r="D10966" s="12">
        <v>492198.63750000001</v>
      </c>
    </row>
    <row r="10967" spans="1:4" x14ac:dyDescent="0.2">
      <c r="A10967" s="17" t="s">
        <v>14600</v>
      </c>
      <c r="B10967" s="15" t="s">
        <v>23170</v>
      </c>
      <c r="C10967" s="11">
        <v>0.21</v>
      </c>
      <c r="D10967" s="12">
        <v>219547.2015</v>
      </c>
    </row>
    <row r="10968" spans="1:4" x14ac:dyDescent="0.2">
      <c r="A10968" s="16" t="s">
        <v>13055</v>
      </c>
      <c r="B10968" s="15" t="s">
        <v>22205</v>
      </c>
      <c r="C10968" s="11">
        <v>0.21</v>
      </c>
      <c r="D10968" s="12">
        <v>123973.0647</v>
      </c>
    </row>
    <row r="10969" spans="1:4" x14ac:dyDescent="0.2">
      <c r="A10969" s="16" t="s">
        <v>13056</v>
      </c>
      <c r="B10969" s="15" t="s">
        <v>26318</v>
      </c>
      <c r="C10969" s="11">
        <v>0.21</v>
      </c>
      <c r="D10969" s="12">
        <v>492704.02419999999</v>
      </c>
    </row>
    <row r="10970" spans="1:4" x14ac:dyDescent="0.2">
      <c r="A10970" s="17" t="s">
        <v>14601</v>
      </c>
      <c r="B10970" s="15" t="s">
        <v>23171</v>
      </c>
      <c r="C10970" s="11">
        <v>0.21</v>
      </c>
      <c r="D10970" s="12">
        <v>219776.14350000003</v>
      </c>
    </row>
    <row r="10971" spans="1:4" x14ac:dyDescent="0.2">
      <c r="A10971" s="16" t="s">
        <v>13057</v>
      </c>
      <c r="B10971" s="15" t="s">
        <v>22206</v>
      </c>
      <c r="C10971" s="11">
        <v>0.21</v>
      </c>
      <c r="D10971" s="12">
        <v>124103.5727</v>
      </c>
    </row>
    <row r="10972" spans="1:4" x14ac:dyDescent="0.2">
      <c r="A10972" s="16" t="s">
        <v>13058</v>
      </c>
      <c r="B10972" s="15" t="s">
        <v>26319</v>
      </c>
      <c r="C10972" s="11">
        <v>0.21</v>
      </c>
      <c r="D10972" s="12">
        <v>493201.52669999999</v>
      </c>
    </row>
    <row r="10973" spans="1:4" x14ac:dyDescent="0.2">
      <c r="A10973" s="17" t="s">
        <v>14602</v>
      </c>
      <c r="B10973" s="15" t="s">
        <v>23172</v>
      </c>
      <c r="C10973" s="11">
        <v>0.21</v>
      </c>
      <c r="D10973" s="12">
        <v>220005.08550000002</v>
      </c>
    </row>
    <row r="10974" spans="1:4" x14ac:dyDescent="0.2">
      <c r="A10974" s="16" t="s">
        <v>13059</v>
      </c>
      <c r="B10974" s="15" t="s">
        <v>22207</v>
      </c>
      <c r="C10974" s="11">
        <v>0.21</v>
      </c>
      <c r="D10974" s="12">
        <v>124234.9497</v>
      </c>
    </row>
    <row r="10975" spans="1:4" x14ac:dyDescent="0.2">
      <c r="A10975" s="16" t="s">
        <v>13060</v>
      </c>
      <c r="B10975" s="15" t="s">
        <v>26320</v>
      </c>
      <c r="C10975" s="11">
        <v>0.21</v>
      </c>
      <c r="D10975" s="12">
        <v>493706.91340000002</v>
      </c>
    </row>
    <row r="10976" spans="1:4" x14ac:dyDescent="0.2">
      <c r="A10976" s="17" t="s">
        <v>14603</v>
      </c>
      <c r="B10976" s="15" t="s">
        <v>23173</v>
      </c>
      <c r="C10976" s="11">
        <v>0.21</v>
      </c>
      <c r="D10976" s="12">
        <v>220225.85100000002</v>
      </c>
    </row>
    <row r="10977" spans="1:4" x14ac:dyDescent="0.2">
      <c r="A10977" s="16" t="s">
        <v>13061</v>
      </c>
      <c r="B10977" s="15" t="s">
        <v>22208</v>
      </c>
      <c r="C10977" s="11">
        <v>0.21</v>
      </c>
      <c r="D10977" s="12">
        <v>124366.3425</v>
      </c>
    </row>
    <row r="10978" spans="1:4" x14ac:dyDescent="0.2">
      <c r="A10978" s="16" t="s">
        <v>13062</v>
      </c>
      <c r="B10978" s="15" t="s">
        <v>26321</v>
      </c>
      <c r="C10978" s="11">
        <v>0.21</v>
      </c>
      <c r="D10978" s="12">
        <v>494194.77790000004</v>
      </c>
    </row>
    <row r="10979" spans="1:4" x14ac:dyDescent="0.2">
      <c r="A10979" s="17" t="s">
        <v>14604</v>
      </c>
      <c r="B10979" s="15" t="s">
        <v>23174</v>
      </c>
      <c r="C10979" s="11">
        <v>0.21</v>
      </c>
      <c r="D10979" s="12">
        <v>220446.6165</v>
      </c>
    </row>
    <row r="10980" spans="1:4" x14ac:dyDescent="0.2">
      <c r="A10980" s="16" t="s">
        <v>13063</v>
      </c>
      <c r="B10980" s="15" t="s">
        <v>22209</v>
      </c>
      <c r="C10980" s="11">
        <v>0.21</v>
      </c>
      <c r="D10980" s="12">
        <v>124488.0894</v>
      </c>
    </row>
    <row r="10981" spans="1:4" x14ac:dyDescent="0.2">
      <c r="A10981" s="17" t="s">
        <v>13983</v>
      </c>
      <c r="B10981" s="15" t="s">
        <v>26322</v>
      </c>
      <c r="C10981" s="11">
        <v>0.21</v>
      </c>
      <c r="D10981" s="12">
        <v>41978.151000000005</v>
      </c>
    </row>
    <row r="10982" spans="1:4" x14ac:dyDescent="0.2">
      <c r="A10982" s="16" t="s">
        <v>11821</v>
      </c>
      <c r="B10982" s="15" t="s">
        <v>22199</v>
      </c>
      <c r="C10982" s="11">
        <v>0.21</v>
      </c>
      <c r="D10982" s="12">
        <v>23579.761999999999</v>
      </c>
    </row>
    <row r="10983" spans="1:4" x14ac:dyDescent="0.2">
      <c r="A10983" s="3" t="s">
        <v>11822</v>
      </c>
      <c r="B10983" s="15" t="s">
        <v>26323</v>
      </c>
      <c r="C10983" s="11">
        <v>0.21</v>
      </c>
      <c r="D10983" s="12">
        <v>95135.35500000001</v>
      </c>
    </row>
    <row r="10984" spans="1:4" x14ac:dyDescent="0.2">
      <c r="A10984" s="16" t="s">
        <v>13064</v>
      </c>
      <c r="B10984" s="15" t="s">
        <v>26324</v>
      </c>
      <c r="C10984" s="11">
        <v>0.21</v>
      </c>
      <c r="D10984" s="12">
        <v>494701.04940000002</v>
      </c>
    </row>
    <row r="10985" spans="1:4" x14ac:dyDescent="0.2">
      <c r="A10985" s="17" t="s">
        <v>14605</v>
      </c>
      <c r="B10985" s="15" t="s">
        <v>23175</v>
      </c>
      <c r="C10985" s="11">
        <v>0.21</v>
      </c>
      <c r="D10985" s="12">
        <v>220683.73500000002</v>
      </c>
    </row>
    <row r="10986" spans="1:4" x14ac:dyDescent="0.2">
      <c r="A10986" s="16" t="s">
        <v>13065</v>
      </c>
      <c r="B10986" s="15" t="s">
        <v>22211</v>
      </c>
      <c r="C10986" s="11">
        <v>0.21</v>
      </c>
      <c r="D10986" s="12">
        <v>124629.09650000001</v>
      </c>
    </row>
    <row r="10987" spans="1:4" x14ac:dyDescent="0.2">
      <c r="A10987" s="16" t="s">
        <v>13066</v>
      </c>
      <c r="B10987" s="15" t="s">
        <v>26325</v>
      </c>
      <c r="C10987" s="11">
        <v>0.21</v>
      </c>
      <c r="D10987" s="12">
        <v>495197.66710000002</v>
      </c>
    </row>
    <row r="10988" spans="1:4" x14ac:dyDescent="0.2">
      <c r="A10988" s="17" t="s">
        <v>14606</v>
      </c>
      <c r="B10988" s="15" t="s">
        <v>23176</v>
      </c>
      <c r="C10988" s="11">
        <v>0.21</v>
      </c>
      <c r="D10988" s="12">
        <v>220904.50050000002</v>
      </c>
    </row>
    <row r="10989" spans="1:4" x14ac:dyDescent="0.2">
      <c r="A10989" s="16" t="s">
        <v>13067</v>
      </c>
      <c r="B10989" s="15" t="s">
        <v>22212</v>
      </c>
      <c r="C10989" s="11">
        <v>0.21</v>
      </c>
      <c r="D10989" s="12">
        <v>124759.6124</v>
      </c>
    </row>
    <row r="10990" spans="1:4" x14ac:dyDescent="0.2">
      <c r="A10990" s="16" t="s">
        <v>13068</v>
      </c>
      <c r="B10990" s="15" t="s">
        <v>26326</v>
      </c>
      <c r="C10990" s="11">
        <v>0.21</v>
      </c>
      <c r="D10990" s="12">
        <v>495703.06170000002</v>
      </c>
    </row>
    <row r="10991" spans="1:4" x14ac:dyDescent="0.2">
      <c r="A10991" s="17" t="s">
        <v>14607</v>
      </c>
      <c r="B10991" s="15" t="s">
        <v>23177</v>
      </c>
      <c r="C10991" s="11">
        <v>0.21</v>
      </c>
      <c r="D10991" s="12">
        <v>221125.26600000003</v>
      </c>
    </row>
    <row r="10992" spans="1:4" x14ac:dyDescent="0.2">
      <c r="A10992" s="16" t="s">
        <v>13069</v>
      </c>
      <c r="B10992" s="15" t="s">
        <v>22213</v>
      </c>
      <c r="C10992" s="11">
        <v>0.21</v>
      </c>
      <c r="D10992" s="12">
        <v>124882.2362</v>
      </c>
    </row>
    <row r="10993" spans="1:4" x14ac:dyDescent="0.2">
      <c r="A10993" s="16" t="s">
        <v>13070</v>
      </c>
      <c r="B10993" s="15" t="s">
        <v>26327</v>
      </c>
      <c r="C10993" s="11">
        <v>0.21</v>
      </c>
      <c r="D10993" s="12">
        <v>496190.92620000005</v>
      </c>
    </row>
    <row r="10994" spans="1:4" x14ac:dyDescent="0.2">
      <c r="A10994" s="17" t="s">
        <v>14608</v>
      </c>
      <c r="B10994" s="15" t="s">
        <v>23178</v>
      </c>
      <c r="C10994" s="11">
        <v>0.21</v>
      </c>
      <c r="D10994" s="12">
        <v>221346.03149999998</v>
      </c>
    </row>
    <row r="10995" spans="1:4" x14ac:dyDescent="0.2">
      <c r="A10995" s="16" t="s">
        <v>13071</v>
      </c>
      <c r="B10995" s="15" t="s">
        <v>22214</v>
      </c>
      <c r="C10995" s="11">
        <v>0.21</v>
      </c>
      <c r="D10995" s="12">
        <v>125012.74420000002</v>
      </c>
    </row>
    <row r="10996" spans="1:4" x14ac:dyDescent="0.2">
      <c r="A10996" s="16" t="s">
        <v>13072</v>
      </c>
      <c r="B10996" s="15" t="s">
        <v>26328</v>
      </c>
      <c r="C10996" s="11">
        <v>0.21</v>
      </c>
      <c r="D10996" s="12">
        <v>496697.18979999999</v>
      </c>
    </row>
    <row r="10997" spans="1:4" x14ac:dyDescent="0.2">
      <c r="A10997" s="17" t="s">
        <v>14609</v>
      </c>
      <c r="B10997" s="15" t="s">
        <v>23179</v>
      </c>
      <c r="C10997" s="11">
        <v>0.21</v>
      </c>
      <c r="D10997" s="12">
        <v>221574.97350000002</v>
      </c>
    </row>
    <row r="10998" spans="1:4" x14ac:dyDescent="0.2">
      <c r="A10998" s="16" t="s">
        <v>13073</v>
      </c>
      <c r="B10998" s="15" t="s">
        <v>22215</v>
      </c>
      <c r="C10998" s="11">
        <v>0.21</v>
      </c>
      <c r="D10998" s="12">
        <v>125134.4911</v>
      </c>
    </row>
    <row r="10999" spans="1:4" x14ac:dyDescent="0.2">
      <c r="A10999" s="16" t="s">
        <v>13074</v>
      </c>
      <c r="B10999" s="15" t="s">
        <v>26329</v>
      </c>
      <c r="C10999" s="11">
        <v>0.21</v>
      </c>
      <c r="D10999" s="12">
        <v>497193.82330000005</v>
      </c>
    </row>
    <row r="11000" spans="1:4" x14ac:dyDescent="0.2">
      <c r="A11000" s="17" t="s">
        <v>14610</v>
      </c>
      <c r="B11000" s="15" t="s">
        <v>23180</v>
      </c>
      <c r="C11000" s="11">
        <v>0.21</v>
      </c>
      <c r="D11000" s="12">
        <v>221812.092</v>
      </c>
    </row>
    <row r="11001" spans="1:4" x14ac:dyDescent="0.2">
      <c r="A11001" s="16" t="s">
        <v>13075</v>
      </c>
      <c r="B11001" s="15" t="s">
        <v>22216</v>
      </c>
      <c r="C11001" s="11">
        <v>0.21</v>
      </c>
      <c r="D11001" s="12">
        <v>125285.1441</v>
      </c>
    </row>
    <row r="11002" spans="1:4" x14ac:dyDescent="0.2">
      <c r="A11002" s="16" t="s">
        <v>13076</v>
      </c>
      <c r="B11002" s="15" t="s">
        <v>26330</v>
      </c>
      <c r="C11002" s="11">
        <v>0.21</v>
      </c>
      <c r="D11002" s="12">
        <v>497700.07900000003</v>
      </c>
    </row>
    <row r="11003" spans="1:4" x14ac:dyDescent="0.2">
      <c r="A11003" s="17" t="s">
        <v>14611</v>
      </c>
      <c r="B11003" s="15" t="s">
        <v>23181</v>
      </c>
      <c r="C11003" s="11">
        <v>0.21</v>
      </c>
      <c r="D11003" s="12">
        <v>222032.85750000001</v>
      </c>
    </row>
    <row r="11004" spans="1:4" x14ac:dyDescent="0.2">
      <c r="A11004" s="16" t="s">
        <v>13077</v>
      </c>
      <c r="B11004" s="15" t="s">
        <v>22217</v>
      </c>
      <c r="C11004" s="11">
        <v>0.21</v>
      </c>
      <c r="D11004" s="12">
        <v>125406.891</v>
      </c>
    </row>
    <row r="11005" spans="1:4" x14ac:dyDescent="0.2">
      <c r="A11005" s="16" t="s">
        <v>13078</v>
      </c>
      <c r="B11005" s="15" t="s">
        <v>26331</v>
      </c>
      <c r="C11005" s="11">
        <v>0.21</v>
      </c>
      <c r="D11005" s="12">
        <v>498196.71250000002</v>
      </c>
    </row>
    <row r="11006" spans="1:4" x14ac:dyDescent="0.2">
      <c r="A11006" s="17" t="s">
        <v>14612</v>
      </c>
      <c r="B11006" s="15" t="s">
        <v>23182</v>
      </c>
      <c r="C11006" s="11">
        <v>0.21</v>
      </c>
      <c r="D11006" s="12">
        <v>222253.62300000002</v>
      </c>
    </row>
    <row r="11007" spans="1:4" x14ac:dyDescent="0.2">
      <c r="A11007" s="16" t="s">
        <v>13079</v>
      </c>
      <c r="B11007" s="15" t="s">
        <v>22218</v>
      </c>
      <c r="C11007" s="11">
        <v>0.21</v>
      </c>
      <c r="D11007" s="12">
        <v>125528.63790000002</v>
      </c>
    </row>
    <row r="11008" spans="1:4" x14ac:dyDescent="0.2">
      <c r="A11008" s="16" t="s">
        <v>13080</v>
      </c>
      <c r="B11008" s="15" t="s">
        <v>26332</v>
      </c>
      <c r="C11008" s="11">
        <v>0.21</v>
      </c>
      <c r="D11008" s="12">
        <v>498693.33810000005</v>
      </c>
    </row>
    <row r="11009" spans="1:4" x14ac:dyDescent="0.2">
      <c r="A11009" s="17" t="s">
        <v>14613</v>
      </c>
      <c r="B11009" s="15" t="s">
        <v>23183</v>
      </c>
      <c r="C11009" s="11">
        <v>0.21</v>
      </c>
      <c r="D11009" s="12">
        <v>222474.38850000003</v>
      </c>
    </row>
    <row r="11010" spans="1:4" x14ac:dyDescent="0.2">
      <c r="A11010" s="16" t="s">
        <v>13081</v>
      </c>
      <c r="B11010" s="15" t="s">
        <v>22219</v>
      </c>
      <c r="C11010" s="11">
        <v>0.21</v>
      </c>
      <c r="D11010" s="12">
        <v>125660.02280000001</v>
      </c>
    </row>
    <row r="11011" spans="1:4" x14ac:dyDescent="0.2">
      <c r="A11011" s="16" t="s">
        <v>13082</v>
      </c>
      <c r="B11011" s="15" t="s">
        <v>26333</v>
      </c>
      <c r="C11011" s="11">
        <v>0.21</v>
      </c>
      <c r="D11011" s="12">
        <v>499189.97160000005</v>
      </c>
    </row>
    <row r="11012" spans="1:4" x14ac:dyDescent="0.2">
      <c r="A11012" s="17" t="s">
        <v>14614</v>
      </c>
      <c r="B11012" s="15" t="s">
        <v>23184</v>
      </c>
      <c r="C11012" s="11">
        <v>0.21</v>
      </c>
      <c r="D11012" s="12">
        <v>222703.33050000001</v>
      </c>
    </row>
    <row r="11013" spans="1:4" x14ac:dyDescent="0.2">
      <c r="A11013" s="16" t="s">
        <v>13083</v>
      </c>
      <c r="B11013" s="15" t="s">
        <v>22220</v>
      </c>
      <c r="C11013" s="11">
        <v>0.21</v>
      </c>
      <c r="D11013" s="12">
        <v>125790.53079999999</v>
      </c>
    </row>
    <row r="11014" spans="1:4" x14ac:dyDescent="0.2">
      <c r="A11014" s="17" t="s">
        <v>13984</v>
      </c>
      <c r="B11014" s="15" t="s">
        <v>26334</v>
      </c>
      <c r="C11014" s="11">
        <v>0.21</v>
      </c>
      <c r="D11014" s="12">
        <v>42337.917000000001</v>
      </c>
    </row>
    <row r="11015" spans="1:4" x14ac:dyDescent="0.2">
      <c r="A11015" s="16" t="s">
        <v>11823</v>
      </c>
      <c r="B11015" s="15" t="s">
        <v>22210</v>
      </c>
      <c r="C11015" s="11">
        <v>0.21</v>
      </c>
      <c r="D11015" s="12">
        <v>23795.226600000002</v>
      </c>
    </row>
    <row r="11016" spans="1:4" x14ac:dyDescent="0.2">
      <c r="A11016" s="16" t="s">
        <v>11824</v>
      </c>
      <c r="B11016" s="15" t="s">
        <v>26335</v>
      </c>
      <c r="C11016" s="11">
        <v>0.21</v>
      </c>
      <c r="D11016" s="12">
        <v>95941.170800000007</v>
      </c>
    </row>
    <row r="11017" spans="1:4" x14ac:dyDescent="0.2">
      <c r="A11017" s="16" t="s">
        <v>13084</v>
      </c>
      <c r="B11017" s="15" t="s">
        <v>26336</v>
      </c>
      <c r="C11017" s="11">
        <v>0.21</v>
      </c>
      <c r="D11017" s="12">
        <v>499696.23520000005</v>
      </c>
    </row>
    <row r="11018" spans="1:4" x14ac:dyDescent="0.2">
      <c r="A11018" s="17" t="s">
        <v>14615</v>
      </c>
      <c r="B11018" s="15" t="s">
        <v>23185</v>
      </c>
      <c r="C11018" s="11">
        <v>0.21</v>
      </c>
      <c r="D11018" s="12">
        <v>222932.27250000002</v>
      </c>
    </row>
    <row r="11019" spans="1:4" x14ac:dyDescent="0.2">
      <c r="A11019" s="16" t="s">
        <v>13085</v>
      </c>
      <c r="B11019" s="15" t="s">
        <v>22222</v>
      </c>
      <c r="C11019" s="11">
        <v>0.21</v>
      </c>
      <c r="D11019" s="12">
        <v>125931.5537</v>
      </c>
    </row>
    <row r="11020" spans="1:4" x14ac:dyDescent="0.2">
      <c r="A11020" s="16" t="s">
        <v>13086</v>
      </c>
      <c r="B11020" s="15" t="s">
        <v>26337</v>
      </c>
      <c r="C11020" s="11">
        <v>0.21</v>
      </c>
      <c r="D11020" s="12">
        <v>500201.614</v>
      </c>
    </row>
    <row r="11021" spans="1:4" x14ac:dyDescent="0.2">
      <c r="A11021" s="17" t="s">
        <v>14616</v>
      </c>
      <c r="B11021" s="15" t="s">
        <v>23186</v>
      </c>
      <c r="C11021" s="11">
        <v>0.21</v>
      </c>
      <c r="D11021" s="12">
        <v>223153.03800000003</v>
      </c>
    </row>
    <row r="11022" spans="1:4" x14ac:dyDescent="0.2">
      <c r="A11022" s="16" t="s">
        <v>13087</v>
      </c>
      <c r="B11022" s="15" t="s">
        <v>22223</v>
      </c>
      <c r="C11022" s="11">
        <v>0.21</v>
      </c>
      <c r="D11022" s="12">
        <v>126053.30060000002</v>
      </c>
    </row>
    <row r="11023" spans="1:4" x14ac:dyDescent="0.2">
      <c r="A11023" s="16" t="s">
        <v>13088</v>
      </c>
      <c r="B11023" s="15" t="s">
        <v>26338</v>
      </c>
      <c r="C11023" s="11">
        <v>0.21</v>
      </c>
      <c r="D11023" s="12">
        <v>500699.12440000003</v>
      </c>
    </row>
    <row r="11024" spans="1:4" x14ac:dyDescent="0.2">
      <c r="A11024" s="17" t="s">
        <v>14617</v>
      </c>
      <c r="B11024" s="15" t="s">
        <v>23187</v>
      </c>
      <c r="C11024" s="11">
        <v>0.21</v>
      </c>
      <c r="D11024" s="12">
        <v>223381.98</v>
      </c>
    </row>
    <row r="11025" spans="1:4" x14ac:dyDescent="0.2">
      <c r="A11025" s="16" t="s">
        <v>13089</v>
      </c>
      <c r="B11025" s="15" t="s">
        <v>22224</v>
      </c>
      <c r="C11025" s="11">
        <v>0.21</v>
      </c>
      <c r="D11025" s="12">
        <v>126184.67760000001</v>
      </c>
    </row>
    <row r="11026" spans="1:4" x14ac:dyDescent="0.2">
      <c r="A11026" s="16" t="s">
        <v>13090</v>
      </c>
      <c r="B11026" s="15" t="s">
        <v>26339</v>
      </c>
      <c r="C11026" s="11">
        <v>0.21</v>
      </c>
      <c r="D11026" s="12">
        <v>501195.75</v>
      </c>
    </row>
    <row r="11027" spans="1:4" x14ac:dyDescent="0.2">
      <c r="A11027" s="17" t="s">
        <v>14618</v>
      </c>
      <c r="B11027" s="15" t="s">
        <v>23188</v>
      </c>
      <c r="C11027" s="11">
        <v>0.21</v>
      </c>
      <c r="D11027" s="12">
        <v>223610.92199999999</v>
      </c>
    </row>
    <row r="11028" spans="1:4" x14ac:dyDescent="0.2">
      <c r="A11028" s="16" t="s">
        <v>13091</v>
      </c>
      <c r="B11028" s="15" t="s">
        <v>22225</v>
      </c>
      <c r="C11028" s="11">
        <v>0.21</v>
      </c>
      <c r="D11028" s="12">
        <v>126316.0546</v>
      </c>
    </row>
    <row r="11029" spans="1:4" x14ac:dyDescent="0.2">
      <c r="A11029" s="16" t="s">
        <v>13092</v>
      </c>
      <c r="B11029" s="15" t="s">
        <v>26340</v>
      </c>
      <c r="C11029" s="11">
        <v>0.21</v>
      </c>
      <c r="D11029" s="12">
        <v>501692.37560000003</v>
      </c>
    </row>
    <row r="11030" spans="1:4" x14ac:dyDescent="0.2">
      <c r="A11030" s="17" t="s">
        <v>14619</v>
      </c>
      <c r="B11030" s="15" t="s">
        <v>23189</v>
      </c>
      <c r="C11030" s="11">
        <v>0.21</v>
      </c>
      <c r="D11030" s="12">
        <v>223823.51100000003</v>
      </c>
    </row>
    <row r="11031" spans="1:4" x14ac:dyDescent="0.2">
      <c r="A11031" s="16" t="s">
        <v>13093</v>
      </c>
      <c r="B11031" s="15" t="s">
        <v>22226</v>
      </c>
      <c r="C11031" s="11">
        <v>0.21</v>
      </c>
      <c r="D11031" s="12">
        <v>126437.8094</v>
      </c>
    </row>
    <row r="11032" spans="1:4" x14ac:dyDescent="0.2">
      <c r="A11032" s="16" t="s">
        <v>13094</v>
      </c>
      <c r="B11032" s="15" t="s">
        <v>26341</v>
      </c>
      <c r="C11032" s="11">
        <v>0.21</v>
      </c>
      <c r="D11032" s="12">
        <v>502198.63920000003</v>
      </c>
    </row>
    <row r="11033" spans="1:4" x14ac:dyDescent="0.2">
      <c r="A11033" s="17" t="s">
        <v>14620</v>
      </c>
      <c r="B11033" s="15" t="s">
        <v>23190</v>
      </c>
      <c r="C11033" s="11">
        <v>0.21</v>
      </c>
      <c r="D11033" s="12">
        <v>224060.62950000001</v>
      </c>
    </row>
    <row r="11034" spans="1:4" x14ac:dyDescent="0.2">
      <c r="A11034" s="16" t="s">
        <v>13095</v>
      </c>
      <c r="B11034" s="15" t="s">
        <v>22227</v>
      </c>
      <c r="C11034" s="11">
        <v>0.21</v>
      </c>
      <c r="D11034" s="12">
        <v>126577.95540000001</v>
      </c>
    </row>
    <row r="11035" spans="1:4" x14ac:dyDescent="0.2">
      <c r="A11035" s="16" t="s">
        <v>13096</v>
      </c>
      <c r="B11035" s="15" t="s">
        <v>26342</v>
      </c>
      <c r="C11035" s="11">
        <v>0.21</v>
      </c>
      <c r="D11035" s="12">
        <v>502695.2648</v>
      </c>
    </row>
    <row r="11036" spans="1:4" x14ac:dyDescent="0.2">
      <c r="A11036" s="17" t="s">
        <v>14621</v>
      </c>
      <c r="B11036" s="15" t="s">
        <v>23191</v>
      </c>
      <c r="C11036" s="11">
        <v>0.21</v>
      </c>
      <c r="D11036" s="12">
        <v>224289.57149999999</v>
      </c>
    </row>
    <row r="11037" spans="1:4" x14ac:dyDescent="0.2">
      <c r="A11037" s="16" t="s">
        <v>13097</v>
      </c>
      <c r="B11037" s="15" t="s">
        <v>22228</v>
      </c>
      <c r="C11037" s="11">
        <v>0.21</v>
      </c>
      <c r="D11037" s="12">
        <v>126709.3324</v>
      </c>
    </row>
    <row r="11038" spans="1:4" x14ac:dyDescent="0.2">
      <c r="A11038" s="16" t="s">
        <v>13098</v>
      </c>
      <c r="B11038" s="15" t="s">
        <v>26343</v>
      </c>
      <c r="C11038" s="11">
        <v>0.21</v>
      </c>
      <c r="D11038" s="12">
        <v>503191.89830000006</v>
      </c>
    </row>
    <row r="11039" spans="1:4" x14ac:dyDescent="0.2">
      <c r="A11039" s="17" t="s">
        <v>14622</v>
      </c>
      <c r="B11039" s="15" t="s">
        <v>23192</v>
      </c>
      <c r="C11039" s="11">
        <v>0.21</v>
      </c>
      <c r="D11039" s="12">
        <v>224502.16050000003</v>
      </c>
    </row>
    <row r="11040" spans="1:4" x14ac:dyDescent="0.2">
      <c r="A11040" s="16" t="s">
        <v>13099</v>
      </c>
      <c r="B11040" s="15" t="s">
        <v>22229</v>
      </c>
      <c r="C11040" s="11">
        <v>0.21</v>
      </c>
      <c r="D11040" s="12">
        <v>126831.07930000001</v>
      </c>
    </row>
    <row r="11041" spans="1:4" x14ac:dyDescent="0.2">
      <c r="A11041" s="16" t="s">
        <v>13100</v>
      </c>
      <c r="B11041" s="15" t="s">
        <v>26344</v>
      </c>
      <c r="C11041" s="11">
        <v>0.21</v>
      </c>
      <c r="D11041" s="12">
        <v>503688.52390000003</v>
      </c>
    </row>
    <row r="11042" spans="1:4" x14ac:dyDescent="0.2">
      <c r="A11042" s="17" t="s">
        <v>14623</v>
      </c>
      <c r="B11042" s="15" t="s">
        <v>23193</v>
      </c>
      <c r="C11042" s="11">
        <v>0.21</v>
      </c>
      <c r="D11042" s="12">
        <v>224731.10250000001</v>
      </c>
    </row>
    <row r="11043" spans="1:4" x14ac:dyDescent="0.2">
      <c r="A11043" s="16" t="s">
        <v>13101</v>
      </c>
      <c r="B11043" s="15" t="s">
        <v>22230</v>
      </c>
      <c r="C11043" s="11">
        <v>0.21</v>
      </c>
      <c r="D11043" s="12">
        <v>126962.46420000002</v>
      </c>
    </row>
    <row r="11044" spans="1:4" x14ac:dyDescent="0.2">
      <c r="A11044" s="16" t="s">
        <v>13102</v>
      </c>
      <c r="B11044" s="15" t="s">
        <v>26345</v>
      </c>
      <c r="C11044" s="11">
        <v>0.21</v>
      </c>
      <c r="D11044" s="12">
        <v>504194.78750000003</v>
      </c>
    </row>
    <row r="11045" spans="1:4" x14ac:dyDescent="0.2">
      <c r="A11045" s="17" t="s">
        <v>14624</v>
      </c>
      <c r="B11045" s="15" t="s">
        <v>23194</v>
      </c>
      <c r="C11045" s="11">
        <v>0.21</v>
      </c>
      <c r="D11045" s="12">
        <v>224951.86800000002</v>
      </c>
    </row>
    <row r="11046" spans="1:4" x14ac:dyDescent="0.2">
      <c r="A11046" s="16" t="s">
        <v>13103</v>
      </c>
      <c r="B11046" s="15" t="s">
        <v>22231</v>
      </c>
      <c r="C11046" s="11">
        <v>0.21</v>
      </c>
      <c r="D11046" s="12">
        <v>127084.21900000001</v>
      </c>
    </row>
    <row r="11047" spans="1:4" x14ac:dyDescent="0.2">
      <c r="A11047" s="17" t="s">
        <v>13985</v>
      </c>
      <c r="B11047" s="15" t="s">
        <v>26346</v>
      </c>
      <c r="C11047" s="11">
        <v>0.21</v>
      </c>
      <c r="D11047" s="12">
        <v>42689.506500000003</v>
      </c>
    </row>
    <row r="11048" spans="1:4" x14ac:dyDescent="0.2">
      <c r="A11048" s="16" t="s">
        <v>11825</v>
      </c>
      <c r="B11048" s="15" t="s">
        <v>22221</v>
      </c>
      <c r="C11048" s="11">
        <v>0.21</v>
      </c>
      <c r="D11048" s="12">
        <v>23982.662</v>
      </c>
    </row>
    <row r="11049" spans="1:4" x14ac:dyDescent="0.2">
      <c r="A11049" s="16" t="s">
        <v>11826</v>
      </c>
      <c r="B11049" s="15" t="s">
        <v>26347</v>
      </c>
      <c r="C11049" s="11">
        <v>0.21</v>
      </c>
      <c r="D11049" s="12">
        <v>96746.986600000004</v>
      </c>
    </row>
    <row r="11050" spans="1:4" x14ac:dyDescent="0.2">
      <c r="A11050" s="16" t="s">
        <v>13104</v>
      </c>
      <c r="B11050" s="15" t="s">
        <v>26348</v>
      </c>
      <c r="C11050" s="11">
        <v>0.21</v>
      </c>
      <c r="D11050" s="12">
        <v>504691.41310000001</v>
      </c>
    </row>
    <row r="11051" spans="1:4" x14ac:dyDescent="0.2">
      <c r="A11051" s="17" t="s">
        <v>14625</v>
      </c>
      <c r="B11051" s="15" t="s">
        <v>23195</v>
      </c>
      <c r="C11051" s="11">
        <v>0.21</v>
      </c>
      <c r="D11051" s="12">
        <v>225188.9865</v>
      </c>
    </row>
    <row r="11052" spans="1:4" x14ac:dyDescent="0.2">
      <c r="A11052" s="16" t="s">
        <v>13105</v>
      </c>
      <c r="B11052" s="15" t="s">
        <v>22233</v>
      </c>
      <c r="C11052" s="11">
        <v>0.21</v>
      </c>
      <c r="D11052" s="12">
        <v>127233.99510000001</v>
      </c>
    </row>
    <row r="11053" spans="1:4" x14ac:dyDescent="0.2">
      <c r="A11053" s="16" t="s">
        <v>13106</v>
      </c>
      <c r="B11053" s="15" t="s">
        <v>26349</v>
      </c>
      <c r="C11053" s="11">
        <v>0.21</v>
      </c>
      <c r="D11053" s="12">
        <v>505197.67670000001</v>
      </c>
    </row>
    <row r="11054" spans="1:4" x14ac:dyDescent="0.2">
      <c r="A11054" s="17" t="s">
        <v>14626</v>
      </c>
      <c r="B11054" s="15" t="s">
        <v>23196</v>
      </c>
      <c r="C11054" s="11">
        <v>0.21</v>
      </c>
      <c r="D11054" s="12">
        <v>225409.75200000001</v>
      </c>
    </row>
    <row r="11055" spans="1:4" x14ac:dyDescent="0.2">
      <c r="A11055" s="16" t="s">
        <v>13107</v>
      </c>
      <c r="B11055" s="15" t="s">
        <v>22234</v>
      </c>
      <c r="C11055" s="11">
        <v>0.21</v>
      </c>
      <c r="D11055" s="12">
        <v>127355.742</v>
      </c>
    </row>
    <row r="11056" spans="1:4" x14ac:dyDescent="0.2">
      <c r="A11056" s="16" t="s">
        <v>13108</v>
      </c>
      <c r="B11056" s="15" t="s">
        <v>26350</v>
      </c>
      <c r="C11056" s="11">
        <v>0.21</v>
      </c>
      <c r="D11056" s="12">
        <v>505684.67220000009</v>
      </c>
    </row>
    <row r="11057" spans="1:4" x14ac:dyDescent="0.2">
      <c r="A11057" s="17" t="s">
        <v>14627</v>
      </c>
      <c r="B11057" s="15" t="s">
        <v>23197</v>
      </c>
      <c r="C11057" s="11">
        <v>0.21</v>
      </c>
      <c r="D11057" s="12">
        <v>225630.51750000002</v>
      </c>
    </row>
    <row r="11058" spans="1:4" x14ac:dyDescent="0.2">
      <c r="A11058" s="16" t="s">
        <v>13109</v>
      </c>
      <c r="B11058" s="15" t="s">
        <v>22235</v>
      </c>
      <c r="C11058" s="11">
        <v>0.21</v>
      </c>
      <c r="D11058" s="12">
        <v>127477.48890000001</v>
      </c>
    </row>
    <row r="11059" spans="1:4" x14ac:dyDescent="0.2">
      <c r="A11059" s="16" t="s">
        <v>13110</v>
      </c>
      <c r="B11059" s="15" t="s">
        <v>26351</v>
      </c>
      <c r="C11059" s="11">
        <v>0.21</v>
      </c>
      <c r="D11059" s="12">
        <v>506190.93580000004</v>
      </c>
    </row>
    <row r="11060" spans="1:4" x14ac:dyDescent="0.2">
      <c r="A11060" s="17" t="s">
        <v>14628</v>
      </c>
      <c r="B11060" s="15" t="s">
        <v>23198</v>
      </c>
      <c r="C11060" s="11">
        <v>0.21</v>
      </c>
      <c r="D11060" s="12">
        <v>225859.4595</v>
      </c>
    </row>
    <row r="11061" spans="1:4" x14ac:dyDescent="0.2">
      <c r="A11061" s="16" t="s">
        <v>13111</v>
      </c>
      <c r="B11061" s="15" t="s">
        <v>22236</v>
      </c>
      <c r="C11061" s="11">
        <v>0.21</v>
      </c>
      <c r="D11061" s="12">
        <v>127608.8659</v>
      </c>
    </row>
    <row r="11062" spans="1:4" x14ac:dyDescent="0.2">
      <c r="A11062" s="16" t="s">
        <v>13112</v>
      </c>
      <c r="B11062" s="15" t="s">
        <v>26352</v>
      </c>
      <c r="C11062" s="11">
        <v>0.21</v>
      </c>
      <c r="D11062" s="12">
        <v>506687.56140000006</v>
      </c>
    </row>
    <row r="11063" spans="1:4" x14ac:dyDescent="0.2">
      <c r="A11063" s="17" t="s">
        <v>14629</v>
      </c>
      <c r="B11063" s="15" t="s">
        <v>23199</v>
      </c>
      <c r="C11063" s="11">
        <v>0.21</v>
      </c>
      <c r="D11063" s="12">
        <v>226080.22500000001</v>
      </c>
    </row>
    <row r="11064" spans="1:4" x14ac:dyDescent="0.2">
      <c r="A11064" s="16" t="s">
        <v>13113</v>
      </c>
      <c r="B11064" s="15" t="s">
        <v>22237</v>
      </c>
      <c r="C11064" s="11">
        <v>0.21</v>
      </c>
      <c r="D11064" s="12">
        <v>127740.25870000001</v>
      </c>
    </row>
    <row r="11065" spans="1:4" x14ac:dyDescent="0.2">
      <c r="A11065" s="16" t="s">
        <v>13114</v>
      </c>
      <c r="B11065" s="15" t="s">
        <v>26353</v>
      </c>
      <c r="C11065" s="11">
        <v>0.21</v>
      </c>
      <c r="D11065" s="12">
        <v>507193.82500000001</v>
      </c>
    </row>
    <row r="11066" spans="1:4" x14ac:dyDescent="0.2">
      <c r="A11066" s="17" t="s">
        <v>14630</v>
      </c>
      <c r="B11066" s="15" t="s">
        <v>23200</v>
      </c>
      <c r="C11066" s="11">
        <v>0.21</v>
      </c>
      <c r="D11066" s="12">
        <v>226317.34350000002</v>
      </c>
    </row>
    <row r="11067" spans="1:4" x14ac:dyDescent="0.2">
      <c r="A11067" s="16" t="s">
        <v>13115</v>
      </c>
      <c r="B11067" s="15" t="s">
        <v>22238</v>
      </c>
      <c r="C11067" s="11">
        <v>0.21</v>
      </c>
      <c r="D11067" s="12">
        <v>127881.26579999999</v>
      </c>
    </row>
    <row r="11068" spans="1:4" x14ac:dyDescent="0.2">
      <c r="A11068" s="16" t="s">
        <v>13116</v>
      </c>
      <c r="B11068" s="15" t="s">
        <v>26354</v>
      </c>
      <c r="C11068" s="11">
        <v>0.21</v>
      </c>
      <c r="D11068" s="12">
        <v>507690.45850000007</v>
      </c>
    </row>
    <row r="11069" spans="1:4" x14ac:dyDescent="0.2">
      <c r="A11069" s="17" t="s">
        <v>14631</v>
      </c>
      <c r="B11069" s="15" t="s">
        <v>23201</v>
      </c>
      <c r="C11069" s="11">
        <v>0.21</v>
      </c>
      <c r="D11069" s="12">
        <v>226538.109</v>
      </c>
    </row>
    <row r="11070" spans="1:4" x14ac:dyDescent="0.2">
      <c r="A11070" s="16" t="s">
        <v>13117</v>
      </c>
      <c r="B11070" s="15" t="s">
        <v>22239</v>
      </c>
      <c r="C11070" s="11">
        <v>0.21</v>
      </c>
      <c r="D11070" s="12">
        <v>128003.02060000002</v>
      </c>
    </row>
    <row r="11071" spans="1:4" x14ac:dyDescent="0.2">
      <c r="A11071" s="16" t="s">
        <v>13118</v>
      </c>
      <c r="B11071" s="15" t="s">
        <v>26355</v>
      </c>
      <c r="C11071" s="11">
        <v>0.21</v>
      </c>
      <c r="D11071" s="12">
        <v>508187.07620000007</v>
      </c>
    </row>
    <row r="11072" spans="1:4" x14ac:dyDescent="0.2">
      <c r="A11072" s="17" t="s">
        <v>14632</v>
      </c>
      <c r="B11072" s="15" t="s">
        <v>23202</v>
      </c>
      <c r="C11072" s="11">
        <v>0.21</v>
      </c>
      <c r="D11072" s="12">
        <v>226750.69800000003</v>
      </c>
    </row>
    <row r="11073" spans="1:4" x14ac:dyDescent="0.2">
      <c r="A11073" s="16" t="s">
        <v>13119</v>
      </c>
      <c r="B11073" s="15" t="s">
        <v>22240</v>
      </c>
      <c r="C11073" s="11">
        <v>0.21</v>
      </c>
      <c r="D11073" s="12">
        <v>128124.7675</v>
      </c>
    </row>
    <row r="11074" spans="1:4" x14ac:dyDescent="0.2">
      <c r="A11074" s="16" t="s">
        <v>13120</v>
      </c>
      <c r="B11074" s="15" t="s">
        <v>26356</v>
      </c>
      <c r="C11074" s="11">
        <v>0.21</v>
      </c>
      <c r="D11074" s="12">
        <v>508693.33980000002</v>
      </c>
    </row>
    <row r="11075" spans="1:4" x14ac:dyDescent="0.2">
      <c r="A11075" s="17" t="s">
        <v>14633</v>
      </c>
      <c r="B11075" s="15" t="s">
        <v>23203</v>
      </c>
      <c r="C11075" s="11">
        <v>0.21</v>
      </c>
      <c r="D11075" s="12">
        <v>226987.81649999999</v>
      </c>
    </row>
    <row r="11076" spans="1:4" x14ac:dyDescent="0.2">
      <c r="A11076" s="16" t="s">
        <v>13121</v>
      </c>
      <c r="B11076" s="15" t="s">
        <v>22241</v>
      </c>
      <c r="C11076" s="11">
        <v>0.21</v>
      </c>
      <c r="D11076" s="12">
        <v>128264.9135</v>
      </c>
    </row>
    <row r="11077" spans="1:4" x14ac:dyDescent="0.2">
      <c r="A11077" s="16" t="s">
        <v>13122</v>
      </c>
      <c r="B11077" s="15" t="s">
        <v>26357</v>
      </c>
      <c r="C11077" s="11">
        <v>0.21</v>
      </c>
      <c r="D11077" s="12">
        <v>509189.96540000004</v>
      </c>
    </row>
    <row r="11078" spans="1:4" x14ac:dyDescent="0.2">
      <c r="A11078" s="17" t="s">
        <v>14634</v>
      </c>
      <c r="B11078" s="15" t="s">
        <v>23204</v>
      </c>
      <c r="C11078" s="11">
        <v>0.21</v>
      </c>
      <c r="D11078" s="12">
        <v>227208.58199999999</v>
      </c>
    </row>
    <row r="11079" spans="1:4" x14ac:dyDescent="0.2">
      <c r="A11079" s="16" t="s">
        <v>13123</v>
      </c>
      <c r="B11079" s="15" t="s">
        <v>22242</v>
      </c>
      <c r="C11079" s="11">
        <v>0.21</v>
      </c>
      <c r="D11079" s="12">
        <v>128386.66040000001</v>
      </c>
    </row>
    <row r="11080" spans="1:4" x14ac:dyDescent="0.2">
      <c r="A11080" s="17" t="s">
        <v>13986</v>
      </c>
      <c r="B11080" s="15" t="s">
        <v>26358</v>
      </c>
      <c r="C11080" s="11">
        <v>0.21</v>
      </c>
      <c r="D11080" s="12">
        <v>43041.096000000005</v>
      </c>
    </row>
    <row r="11081" spans="1:4" x14ac:dyDescent="0.2">
      <c r="A11081" s="16" t="s">
        <v>11827</v>
      </c>
      <c r="B11081" s="15" t="s">
        <v>22232</v>
      </c>
      <c r="C11081" s="11">
        <v>0.21</v>
      </c>
      <c r="D11081" s="12">
        <v>24179.743300000002</v>
      </c>
    </row>
    <row r="11082" spans="1:4" x14ac:dyDescent="0.2">
      <c r="A11082" s="3" t="s">
        <v>11828</v>
      </c>
      <c r="B11082" s="15" t="s">
        <v>26359</v>
      </c>
      <c r="C11082" s="11">
        <v>0.21</v>
      </c>
      <c r="D11082" s="12">
        <v>97544.041300000012</v>
      </c>
    </row>
    <row r="11083" spans="1:4" x14ac:dyDescent="0.2">
      <c r="A11083" s="16" t="s">
        <v>13124</v>
      </c>
      <c r="B11083" s="15" t="s">
        <v>26360</v>
      </c>
      <c r="C11083" s="11">
        <v>0.21</v>
      </c>
      <c r="D11083" s="12">
        <v>509696.22899999999</v>
      </c>
    </row>
    <row r="11084" spans="1:4" x14ac:dyDescent="0.2">
      <c r="A11084" s="17" t="s">
        <v>14635</v>
      </c>
      <c r="B11084" s="15" t="s">
        <v>23205</v>
      </c>
      <c r="C11084" s="11">
        <v>0.21</v>
      </c>
      <c r="D11084" s="12">
        <v>227437.524</v>
      </c>
    </row>
    <row r="11085" spans="1:4" x14ac:dyDescent="0.2">
      <c r="A11085" s="16" t="s">
        <v>13125</v>
      </c>
      <c r="B11085" s="15" t="s">
        <v>22244</v>
      </c>
      <c r="C11085" s="11">
        <v>0.21</v>
      </c>
      <c r="D11085" s="12">
        <v>128527.67540000001</v>
      </c>
    </row>
    <row r="11086" spans="1:4" x14ac:dyDescent="0.2">
      <c r="A11086" s="16" t="s">
        <v>13126</v>
      </c>
      <c r="B11086" s="15" t="s">
        <v>26361</v>
      </c>
      <c r="C11086" s="11">
        <v>0.21</v>
      </c>
      <c r="D11086" s="12">
        <v>510183.22450000007</v>
      </c>
    </row>
    <row r="11087" spans="1:4" x14ac:dyDescent="0.2">
      <c r="A11087" s="17" t="s">
        <v>14636</v>
      </c>
      <c r="B11087" s="15" t="s">
        <v>23206</v>
      </c>
      <c r="C11087" s="11">
        <v>0.21</v>
      </c>
      <c r="D11087" s="12">
        <v>227658.28950000001</v>
      </c>
    </row>
    <row r="11088" spans="1:4" x14ac:dyDescent="0.2">
      <c r="A11088" s="16" t="s">
        <v>13127</v>
      </c>
      <c r="B11088" s="15" t="s">
        <v>22245</v>
      </c>
      <c r="C11088" s="11">
        <v>0.21</v>
      </c>
      <c r="D11088" s="12">
        <v>128649.4302</v>
      </c>
    </row>
    <row r="11089" spans="1:4" x14ac:dyDescent="0.2">
      <c r="A11089" s="16" t="s">
        <v>13128</v>
      </c>
      <c r="B11089" s="15" t="s">
        <v>26362</v>
      </c>
      <c r="C11089" s="11">
        <v>0.21</v>
      </c>
      <c r="D11089" s="12">
        <v>510689.48810000002</v>
      </c>
    </row>
    <row r="11090" spans="1:4" x14ac:dyDescent="0.2">
      <c r="A11090" s="17" t="s">
        <v>14637</v>
      </c>
      <c r="B11090" s="15" t="s">
        <v>23207</v>
      </c>
      <c r="C11090" s="11">
        <v>0.21</v>
      </c>
      <c r="D11090" s="12">
        <v>227887.23149999999</v>
      </c>
    </row>
    <row r="11091" spans="1:4" x14ac:dyDescent="0.2">
      <c r="A11091" s="16" t="s">
        <v>13129</v>
      </c>
      <c r="B11091" s="15" t="s">
        <v>22246</v>
      </c>
      <c r="C11091" s="11">
        <v>0.21</v>
      </c>
      <c r="D11091" s="12">
        <v>128780.8072</v>
      </c>
    </row>
    <row r="11092" spans="1:4" x14ac:dyDescent="0.2">
      <c r="A11092" s="16" t="s">
        <v>13130</v>
      </c>
      <c r="B11092" s="15" t="s">
        <v>26363</v>
      </c>
      <c r="C11092" s="11">
        <v>0.21</v>
      </c>
      <c r="D11092" s="12">
        <v>511186.12160000007</v>
      </c>
    </row>
    <row r="11093" spans="1:4" x14ac:dyDescent="0.2">
      <c r="A11093" s="17" t="s">
        <v>14638</v>
      </c>
      <c r="B11093" s="15" t="s">
        <v>23208</v>
      </c>
      <c r="C11093" s="11">
        <v>0.21</v>
      </c>
      <c r="D11093" s="12">
        <v>228107.997</v>
      </c>
    </row>
    <row r="11094" spans="1:4" x14ac:dyDescent="0.2">
      <c r="A11094" s="16" t="s">
        <v>13131</v>
      </c>
      <c r="B11094" s="15" t="s">
        <v>22247</v>
      </c>
      <c r="C11094" s="11">
        <v>0.21</v>
      </c>
      <c r="D11094" s="12">
        <v>128912.18420000002</v>
      </c>
    </row>
    <row r="11095" spans="1:4" x14ac:dyDescent="0.2">
      <c r="A11095" s="16" t="s">
        <v>13132</v>
      </c>
      <c r="B11095" s="15" t="s">
        <v>26364</v>
      </c>
      <c r="C11095" s="11">
        <v>0.21</v>
      </c>
      <c r="D11095" s="12">
        <v>511692.37729999999</v>
      </c>
    </row>
    <row r="11096" spans="1:4" x14ac:dyDescent="0.2">
      <c r="A11096" s="17" t="s">
        <v>14639</v>
      </c>
      <c r="B11096" s="15" t="s">
        <v>23209</v>
      </c>
      <c r="C11096" s="11">
        <v>0.21</v>
      </c>
      <c r="D11096" s="12">
        <v>228336.93899999998</v>
      </c>
    </row>
    <row r="11097" spans="1:4" x14ac:dyDescent="0.2">
      <c r="A11097" s="16" t="s">
        <v>13133</v>
      </c>
      <c r="B11097" s="15" t="s">
        <v>22248</v>
      </c>
      <c r="C11097" s="11">
        <v>0.21</v>
      </c>
      <c r="D11097" s="12">
        <v>129033.93900000001</v>
      </c>
    </row>
    <row r="11098" spans="1:4" x14ac:dyDescent="0.2">
      <c r="A11098" s="16" t="s">
        <v>13134</v>
      </c>
      <c r="B11098" s="15" t="s">
        <v>26365</v>
      </c>
      <c r="C11098" s="11">
        <v>0.21</v>
      </c>
      <c r="D11098" s="12">
        <v>512189.01080000005</v>
      </c>
    </row>
    <row r="11099" spans="1:4" x14ac:dyDescent="0.2">
      <c r="A11099" s="17" t="s">
        <v>14640</v>
      </c>
      <c r="B11099" s="15" t="s">
        <v>23210</v>
      </c>
      <c r="C11099" s="11">
        <v>0.21</v>
      </c>
      <c r="D11099" s="12">
        <v>228565.88100000002</v>
      </c>
    </row>
    <row r="11100" spans="1:4" x14ac:dyDescent="0.2">
      <c r="A11100" s="16" t="s">
        <v>13135</v>
      </c>
      <c r="B11100" s="15" t="s">
        <v>22249</v>
      </c>
      <c r="C11100" s="11">
        <v>0.21</v>
      </c>
      <c r="D11100" s="12">
        <v>129183.7151</v>
      </c>
    </row>
    <row r="11101" spans="1:4" x14ac:dyDescent="0.2">
      <c r="A11101" s="16" t="s">
        <v>13136</v>
      </c>
      <c r="B11101" s="15" t="s">
        <v>26366</v>
      </c>
      <c r="C11101" s="11">
        <v>0.21</v>
      </c>
      <c r="D11101" s="12">
        <v>512685.63640000008</v>
      </c>
    </row>
    <row r="11102" spans="1:4" x14ac:dyDescent="0.2">
      <c r="A11102" s="17" t="s">
        <v>14641</v>
      </c>
      <c r="B11102" s="15" t="s">
        <v>23211</v>
      </c>
      <c r="C11102" s="11">
        <v>0.21</v>
      </c>
      <c r="D11102" s="12">
        <v>228786.6465</v>
      </c>
    </row>
    <row r="11103" spans="1:4" x14ac:dyDescent="0.2">
      <c r="A11103" s="16" t="s">
        <v>13137</v>
      </c>
      <c r="B11103" s="15" t="s">
        <v>22250</v>
      </c>
      <c r="C11103" s="11">
        <v>0.21</v>
      </c>
      <c r="D11103" s="12">
        <v>129305.462</v>
      </c>
    </row>
    <row r="11104" spans="1:4" x14ac:dyDescent="0.2">
      <c r="A11104" s="16" t="s">
        <v>13138</v>
      </c>
      <c r="B11104" s="15" t="s">
        <v>26367</v>
      </c>
      <c r="C11104" s="11">
        <v>0.21</v>
      </c>
      <c r="D11104" s="12">
        <v>513182.26990000007</v>
      </c>
    </row>
    <row r="11105" spans="1:4" x14ac:dyDescent="0.2">
      <c r="A11105" s="17" t="s">
        <v>14642</v>
      </c>
      <c r="B11105" s="15" t="s">
        <v>23212</v>
      </c>
      <c r="C11105" s="11">
        <v>0.21</v>
      </c>
      <c r="D11105" s="12">
        <v>229007.41200000001</v>
      </c>
    </row>
    <row r="11106" spans="1:4" x14ac:dyDescent="0.2">
      <c r="A11106" s="16" t="s">
        <v>13139</v>
      </c>
      <c r="B11106" s="15" t="s">
        <v>22251</v>
      </c>
      <c r="C11106" s="11">
        <v>0.21</v>
      </c>
      <c r="D11106" s="12">
        <v>129427.20890000001</v>
      </c>
    </row>
    <row r="11107" spans="1:4" x14ac:dyDescent="0.2">
      <c r="A11107" s="16" t="s">
        <v>13140</v>
      </c>
      <c r="B11107" s="15" t="s">
        <v>26368</v>
      </c>
      <c r="C11107" s="11">
        <v>0.21</v>
      </c>
      <c r="D11107" s="12">
        <v>513688.53350000002</v>
      </c>
    </row>
    <row r="11108" spans="1:4" x14ac:dyDescent="0.2">
      <c r="A11108" s="17" t="s">
        <v>14643</v>
      </c>
      <c r="B11108" s="15" t="s">
        <v>23213</v>
      </c>
      <c r="C11108" s="11">
        <v>0.21</v>
      </c>
      <c r="D11108" s="12">
        <v>229236.35399999999</v>
      </c>
    </row>
    <row r="11109" spans="1:4" x14ac:dyDescent="0.2">
      <c r="A11109" s="16" t="s">
        <v>13141</v>
      </c>
      <c r="B11109" s="15" t="s">
        <v>22252</v>
      </c>
      <c r="C11109" s="11">
        <v>0.21</v>
      </c>
      <c r="D11109" s="12">
        <v>129558.5938</v>
      </c>
    </row>
    <row r="11110" spans="1:4" x14ac:dyDescent="0.2">
      <c r="A11110" s="16" t="s">
        <v>13142</v>
      </c>
      <c r="B11110" s="15" t="s">
        <v>26369</v>
      </c>
      <c r="C11110" s="11">
        <v>0.21</v>
      </c>
      <c r="D11110" s="12">
        <v>514185.15120000002</v>
      </c>
    </row>
    <row r="11111" spans="1:4" x14ac:dyDescent="0.2">
      <c r="A11111" s="17" t="s">
        <v>14644</v>
      </c>
      <c r="B11111" s="15" t="s">
        <v>23214</v>
      </c>
      <c r="C11111" s="11">
        <v>0.21</v>
      </c>
      <c r="D11111" s="12">
        <v>229465.29600000003</v>
      </c>
    </row>
    <row r="11112" spans="1:4" x14ac:dyDescent="0.2">
      <c r="A11112" s="16" t="s">
        <v>13143</v>
      </c>
      <c r="B11112" s="15" t="s">
        <v>22253</v>
      </c>
      <c r="C11112" s="11">
        <v>0.21</v>
      </c>
      <c r="D11112" s="12">
        <v>129698.7319</v>
      </c>
    </row>
    <row r="11113" spans="1:4" x14ac:dyDescent="0.2">
      <c r="A11113" s="17" t="s">
        <v>13987</v>
      </c>
      <c r="B11113" s="15" t="s">
        <v>26370</v>
      </c>
      <c r="C11113" s="11">
        <v>0.21</v>
      </c>
      <c r="D11113" s="12">
        <v>43400.862000000001</v>
      </c>
    </row>
    <row r="11114" spans="1:4" x14ac:dyDescent="0.2">
      <c r="A11114" s="16" t="s">
        <v>11829</v>
      </c>
      <c r="B11114" s="15" t="s">
        <v>22243</v>
      </c>
      <c r="C11114" s="11">
        <v>0.21</v>
      </c>
      <c r="D11114" s="12">
        <v>24385.577799999999</v>
      </c>
    </row>
    <row r="11115" spans="1:4" x14ac:dyDescent="0.2">
      <c r="A11115" s="16" t="s">
        <v>11830</v>
      </c>
      <c r="B11115" s="15" t="s">
        <v>26371</v>
      </c>
      <c r="C11115" s="11">
        <v>0.21</v>
      </c>
      <c r="D11115" s="12">
        <v>98340.227000000014</v>
      </c>
    </row>
    <row r="11116" spans="1:4" x14ac:dyDescent="0.2">
      <c r="A11116" s="16" t="s">
        <v>13144</v>
      </c>
      <c r="B11116" s="15" t="s">
        <v>26372</v>
      </c>
      <c r="C11116" s="11">
        <v>0.21</v>
      </c>
      <c r="D11116" s="12">
        <v>514691.42270000005</v>
      </c>
    </row>
    <row r="11117" spans="1:4" x14ac:dyDescent="0.2">
      <c r="A11117" s="17" t="s">
        <v>14645</v>
      </c>
      <c r="B11117" s="15" t="s">
        <v>23215</v>
      </c>
      <c r="C11117" s="11">
        <v>0.21</v>
      </c>
      <c r="D11117" s="12">
        <v>229694.23800000001</v>
      </c>
    </row>
    <row r="11118" spans="1:4" x14ac:dyDescent="0.2">
      <c r="A11118" s="16" t="s">
        <v>13145</v>
      </c>
      <c r="B11118" s="15" t="s">
        <v>22255</v>
      </c>
      <c r="C11118" s="11">
        <v>0.21</v>
      </c>
      <c r="D11118" s="12">
        <v>129830.1247</v>
      </c>
    </row>
    <row r="11119" spans="1:4" x14ac:dyDescent="0.2">
      <c r="A11119" s="16" t="s">
        <v>13146</v>
      </c>
      <c r="B11119" s="15" t="s">
        <v>26373</v>
      </c>
      <c r="C11119" s="11">
        <v>0.21</v>
      </c>
      <c r="D11119" s="12">
        <v>515178.41029999999</v>
      </c>
    </row>
    <row r="11120" spans="1:4" x14ac:dyDescent="0.2">
      <c r="A11120" s="17" t="s">
        <v>14646</v>
      </c>
      <c r="B11120" s="15" t="s">
        <v>23216</v>
      </c>
      <c r="C11120" s="11">
        <v>0.21</v>
      </c>
      <c r="D11120" s="12">
        <v>229915.00350000002</v>
      </c>
    </row>
    <row r="11121" spans="1:4" x14ac:dyDescent="0.2">
      <c r="A11121" s="16" t="s">
        <v>13147</v>
      </c>
      <c r="B11121" s="15" t="s">
        <v>22256</v>
      </c>
      <c r="C11121" s="11">
        <v>0.21</v>
      </c>
      <c r="D11121" s="12">
        <v>129951.87160000001</v>
      </c>
    </row>
    <row r="11122" spans="1:4" x14ac:dyDescent="0.2">
      <c r="A11122" s="16" t="s">
        <v>13148</v>
      </c>
      <c r="B11122" s="15" t="s">
        <v>26374</v>
      </c>
      <c r="C11122" s="11">
        <v>0.21</v>
      </c>
      <c r="D11122" s="12">
        <v>515684.67390000005</v>
      </c>
    </row>
    <row r="11123" spans="1:4" x14ac:dyDescent="0.2">
      <c r="A11123" s="17" t="s">
        <v>14647</v>
      </c>
      <c r="B11123" s="15" t="s">
        <v>23217</v>
      </c>
      <c r="C11123" s="11">
        <v>0.21</v>
      </c>
      <c r="D11123" s="12">
        <v>230135.769</v>
      </c>
    </row>
    <row r="11124" spans="1:4" x14ac:dyDescent="0.2">
      <c r="A11124" s="16" t="s">
        <v>13149</v>
      </c>
      <c r="B11124" s="15" t="s">
        <v>22257</v>
      </c>
      <c r="C11124" s="11">
        <v>0.21</v>
      </c>
      <c r="D11124" s="12">
        <v>130073.6185</v>
      </c>
    </row>
    <row r="11125" spans="1:4" x14ac:dyDescent="0.2">
      <c r="A11125" s="16" t="s">
        <v>13150</v>
      </c>
      <c r="B11125" s="15" t="s">
        <v>26375</v>
      </c>
      <c r="C11125" s="11">
        <v>0.21</v>
      </c>
      <c r="D11125" s="12">
        <v>516181.29950000008</v>
      </c>
    </row>
    <row r="11126" spans="1:4" x14ac:dyDescent="0.2">
      <c r="A11126" s="17" t="s">
        <v>14648</v>
      </c>
      <c r="B11126" s="15" t="s">
        <v>23218</v>
      </c>
      <c r="C11126" s="11">
        <v>0.21</v>
      </c>
      <c r="D11126" s="12">
        <v>230364.71100000004</v>
      </c>
    </row>
    <row r="11127" spans="1:4" x14ac:dyDescent="0.2">
      <c r="A11127" s="16" t="s">
        <v>13151</v>
      </c>
      <c r="B11127" s="15" t="s">
        <v>22258</v>
      </c>
      <c r="C11127" s="11">
        <v>0.21</v>
      </c>
      <c r="D11127" s="12">
        <v>130214.64140000001</v>
      </c>
    </row>
    <row r="11128" spans="1:4" x14ac:dyDescent="0.2">
      <c r="A11128" s="16" t="s">
        <v>13152</v>
      </c>
      <c r="B11128" s="15" t="s">
        <v>26376</v>
      </c>
      <c r="C11128" s="11">
        <v>0.21</v>
      </c>
      <c r="D11128" s="12">
        <v>516687.56310000003</v>
      </c>
    </row>
    <row r="11129" spans="1:4" x14ac:dyDescent="0.2">
      <c r="A11129" s="17" t="s">
        <v>14649</v>
      </c>
      <c r="B11129" s="15" t="s">
        <v>23219</v>
      </c>
      <c r="C11129" s="11">
        <v>0.21</v>
      </c>
      <c r="D11129" s="12">
        <v>230593.65300000002</v>
      </c>
    </row>
    <row r="11130" spans="1:4" x14ac:dyDescent="0.2">
      <c r="A11130" s="16" t="s">
        <v>13153</v>
      </c>
      <c r="B11130" s="15" t="s">
        <v>22259</v>
      </c>
      <c r="C11130" s="11">
        <v>0.21</v>
      </c>
      <c r="D11130" s="12">
        <v>130346.0184</v>
      </c>
    </row>
    <row r="11131" spans="1:4" x14ac:dyDescent="0.2">
      <c r="A11131" s="16" t="s">
        <v>13154</v>
      </c>
      <c r="B11131" s="15" t="s">
        <v>26377</v>
      </c>
      <c r="C11131" s="11">
        <v>0.21</v>
      </c>
      <c r="D11131" s="12">
        <v>517193.82670000003</v>
      </c>
    </row>
    <row r="11132" spans="1:4" x14ac:dyDescent="0.2">
      <c r="A11132" s="17" t="s">
        <v>14650</v>
      </c>
      <c r="B11132" s="15" t="s">
        <v>23220</v>
      </c>
      <c r="C11132" s="11">
        <v>0.21</v>
      </c>
      <c r="D11132" s="12">
        <v>230814.41850000003</v>
      </c>
    </row>
    <row r="11133" spans="1:4" x14ac:dyDescent="0.2">
      <c r="A11133" s="16" t="s">
        <v>13155</v>
      </c>
      <c r="B11133" s="15" t="s">
        <v>22260</v>
      </c>
      <c r="C11133" s="11">
        <v>0.21</v>
      </c>
      <c r="D11133" s="12">
        <v>130467.76530000001</v>
      </c>
    </row>
    <row r="11134" spans="1:4" x14ac:dyDescent="0.2">
      <c r="A11134" s="16" t="s">
        <v>13156</v>
      </c>
      <c r="B11134" s="15" t="s">
        <v>26378</v>
      </c>
      <c r="C11134" s="11">
        <v>0.21</v>
      </c>
      <c r="D11134" s="12">
        <v>517680.82220000005</v>
      </c>
    </row>
    <row r="11135" spans="1:4" x14ac:dyDescent="0.2">
      <c r="A11135" s="17" t="s">
        <v>14651</v>
      </c>
      <c r="B11135" s="15" t="s">
        <v>23221</v>
      </c>
      <c r="C11135" s="11">
        <v>0.21</v>
      </c>
      <c r="D11135" s="12">
        <v>231035.18399999998</v>
      </c>
    </row>
    <row r="11136" spans="1:4" x14ac:dyDescent="0.2">
      <c r="A11136" s="16" t="s">
        <v>13157</v>
      </c>
      <c r="B11136" s="15" t="s">
        <v>22261</v>
      </c>
      <c r="C11136" s="11">
        <v>0.21</v>
      </c>
      <c r="D11136" s="12">
        <v>130599.1502</v>
      </c>
    </row>
    <row r="11137" spans="1:4" x14ac:dyDescent="0.2">
      <c r="A11137" s="16" t="s">
        <v>13158</v>
      </c>
      <c r="B11137" s="15" t="s">
        <v>26379</v>
      </c>
      <c r="C11137" s="11">
        <v>0.21</v>
      </c>
      <c r="D11137" s="12">
        <v>518187.08580000006</v>
      </c>
    </row>
    <row r="11138" spans="1:4" x14ac:dyDescent="0.2">
      <c r="A11138" s="17" t="s">
        <v>14652</v>
      </c>
      <c r="B11138" s="15" t="s">
        <v>23222</v>
      </c>
      <c r="C11138" s="11">
        <v>0.21</v>
      </c>
      <c r="D11138" s="12">
        <v>231264.12600000002</v>
      </c>
    </row>
    <row r="11139" spans="1:4" x14ac:dyDescent="0.2">
      <c r="A11139" s="16" t="s">
        <v>13159</v>
      </c>
      <c r="B11139" s="15" t="s">
        <v>22262</v>
      </c>
      <c r="C11139" s="11">
        <v>0.21</v>
      </c>
      <c r="D11139" s="12">
        <v>130729.65819999999</v>
      </c>
    </row>
    <row r="11140" spans="1:4" x14ac:dyDescent="0.2">
      <c r="A11140" s="16" t="s">
        <v>13160</v>
      </c>
      <c r="B11140" s="15" t="s">
        <v>26380</v>
      </c>
      <c r="C11140" s="11">
        <v>0.21</v>
      </c>
      <c r="D11140" s="12">
        <v>518683.71140000003</v>
      </c>
    </row>
    <row r="11141" spans="1:4" x14ac:dyDescent="0.2">
      <c r="A11141" s="17" t="s">
        <v>14653</v>
      </c>
      <c r="B11141" s="15" t="s">
        <v>23223</v>
      </c>
      <c r="C11141" s="11">
        <v>0.21</v>
      </c>
      <c r="D11141" s="12">
        <v>231493.06800000003</v>
      </c>
    </row>
    <row r="11142" spans="1:4" x14ac:dyDescent="0.2">
      <c r="A11142" s="16" t="s">
        <v>13161</v>
      </c>
      <c r="B11142" s="15" t="s">
        <v>22263</v>
      </c>
      <c r="C11142" s="11">
        <v>0.21</v>
      </c>
      <c r="D11142" s="12">
        <v>130861.04310000001</v>
      </c>
    </row>
    <row r="11143" spans="1:4" x14ac:dyDescent="0.2">
      <c r="A11143" s="16" t="s">
        <v>13162</v>
      </c>
      <c r="B11143" s="15" t="s">
        <v>26381</v>
      </c>
      <c r="C11143" s="11">
        <v>0.21</v>
      </c>
      <c r="D11143" s="12">
        <v>519189.97500000003</v>
      </c>
    </row>
    <row r="11144" spans="1:4" x14ac:dyDescent="0.2">
      <c r="A11144" s="17" t="s">
        <v>14654</v>
      </c>
      <c r="B11144" s="15" t="s">
        <v>23224</v>
      </c>
      <c r="C11144" s="11">
        <v>0.21</v>
      </c>
      <c r="D11144" s="12">
        <v>231722.01</v>
      </c>
    </row>
    <row r="11145" spans="1:4" x14ac:dyDescent="0.2">
      <c r="A11145" s="16" t="s">
        <v>13163</v>
      </c>
      <c r="B11145" s="15" t="s">
        <v>22264</v>
      </c>
      <c r="C11145" s="11">
        <v>0.21</v>
      </c>
      <c r="D11145" s="12">
        <v>130992.4201</v>
      </c>
    </row>
    <row r="11146" spans="1:4" x14ac:dyDescent="0.2">
      <c r="A11146" s="17" t="s">
        <v>13988</v>
      </c>
      <c r="B11146" s="15" t="s">
        <v>26382</v>
      </c>
      <c r="C11146" s="11">
        <v>0.21</v>
      </c>
      <c r="D11146" s="12">
        <v>43752.451500000003</v>
      </c>
    </row>
    <row r="11147" spans="1:4" x14ac:dyDescent="0.2">
      <c r="A11147" s="16" t="s">
        <v>11831</v>
      </c>
      <c r="B11147" s="15" t="s">
        <v>22254</v>
      </c>
      <c r="C11147" s="11">
        <v>0.21</v>
      </c>
      <c r="D11147" s="12">
        <v>24582.6512</v>
      </c>
    </row>
    <row r="11148" spans="1:4" x14ac:dyDescent="0.2">
      <c r="A11148" s="16" t="s">
        <v>11832</v>
      </c>
      <c r="B11148" s="15" t="s">
        <v>26383</v>
      </c>
      <c r="C11148" s="11">
        <v>0.21</v>
      </c>
      <c r="D11148" s="12">
        <v>99137.281700000007</v>
      </c>
    </row>
    <row r="11149" spans="1:4" x14ac:dyDescent="0.2">
      <c r="A11149" s="16" t="s">
        <v>13164</v>
      </c>
      <c r="B11149" s="15" t="s">
        <v>26384</v>
      </c>
      <c r="C11149" s="11">
        <v>0.21</v>
      </c>
      <c r="D11149" s="12">
        <v>519676.9705</v>
      </c>
    </row>
    <row r="11150" spans="1:4" x14ac:dyDescent="0.2">
      <c r="A11150" s="17" t="s">
        <v>14655</v>
      </c>
      <c r="B11150" s="15" t="s">
        <v>23225</v>
      </c>
      <c r="C11150" s="11">
        <v>0.21</v>
      </c>
      <c r="D11150" s="12">
        <v>231934.59899999999</v>
      </c>
    </row>
    <row r="11151" spans="1:4" x14ac:dyDescent="0.2">
      <c r="A11151" s="16" t="s">
        <v>13165</v>
      </c>
      <c r="B11151" s="15" t="s">
        <v>22266</v>
      </c>
      <c r="C11151" s="11">
        <v>0.21</v>
      </c>
      <c r="D11151" s="12">
        <v>131114.16699999999</v>
      </c>
    </row>
    <row r="11152" spans="1:4" x14ac:dyDescent="0.2">
      <c r="A11152" s="16" t="s">
        <v>13166</v>
      </c>
      <c r="B11152" s="15" t="s">
        <v>26385</v>
      </c>
      <c r="C11152" s="11">
        <v>0.21</v>
      </c>
      <c r="D11152" s="12">
        <v>520183.23410000006</v>
      </c>
    </row>
    <row r="11153" spans="1:4" x14ac:dyDescent="0.2">
      <c r="A11153" s="17" t="s">
        <v>14656</v>
      </c>
      <c r="B11153" s="15" t="s">
        <v>23226</v>
      </c>
      <c r="C11153" s="11">
        <v>0.21</v>
      </c>
      <c r="D11153" s="12">
        <v>232171.7175</v>
      </c>
    </row>
    <row r="11154" spans="1:4" x14ac:dyDescent="0.2">
      <c r="A11154" s="16" t="s">
        <v>13167</v>
      </c>
      <c r="B11154" s="15" t="s">
        <v>22267</v>
      </c>
      <c r="C11154" s="11">
        <v>0.21</v>
      </c>
      <c r="D11154" s="12">
        <v>131255.1899</v>
      </c>
    </row>
    <row r="11155" spans="1:4" x14ac:dyDescent="0.2">
      <c r="A11155" s="16" t="s">
        <v>13168</v>
      </c>
      <c r="B11155" s="15" t="s">
        <v>26386</v>
      </c>
      <c r="C11155" s="11">
        <v>0.21</v>
      </c>
      <c r="D11155" s="12">
        <v>520679.85180000006</v>
      </c>
    </row>
    <row r="11156" spans="1:4" x14ac:dyDescent="0.2">
      <c r="A11156" s="17" t="s">
        <v>14657</v>
      </c>
      <c r="B11156" s="15" t="s">
        <v>23227</v>
      </c>
      <c r="C11156" s="11">
        <v>0.21</v>
      </c>
      <c r="D11156" s="12">
        <v>232392.48300000001</v>
      </c>
    </row>
    <row r="11157" spans="1:4" x14ac:dyDescent="0.2">
      <c r="A11157" s="16" t="s">
        <v>13169</v>
      </c>
      <c r="B11157" s="15" t="s">
        <v>22268</v>
      </c>
      <c r="C11157" s="11">
        <v>0.21</v>
      </c>
      <c r="D11157" s="12">
        <v>131376.93680000002</v>
      </c>
    </row>
    <row r="11158" spans="1:4" x14ac:dyDescent="0.2">
      <c r="A11158" s="16" t="s">
        <v>13170</v>
      </c>
      <c r="B11158" s="15" t="s">
        <v>26387</v>
      </c>
      <c r="C11158" s="11">
        <v>0.21</v>
      </c>
      <c r="D11158" s="12">
        <v>521186.12330000004</v>
      </c>
    </row>
    <row r="11159" spans="1:4" x14ac:dyDescent="0.2">
      <c r="A11159" s="17" t="s">
        <v>14658</v>
      </c>
      <c r="B11159" s="15" t="s">
        <v>23228</v>
      </c>
      <c r="C11159" s="11">
        <v>0.21</v>
      </c>
      <c r="D11159" s="12">
        <v>232621.42500000002</v>
      </c>
    </row>
    <row r="11160" spans="1:4" x14ac:dyDescent="0.2">
      <c r="A11160" s="16" t="s">
        <v>13171</v>
      </c>
      <c r="B11160" s="15" t="s">
        <v>22269</v>
      </c>
      <c r="C11160" s="11">
        <v>0.21</v>
      </c>
      <c r="D11160" s="12">
        <v>131507.4448</v>
      </c>
    </row>
    <row r="11161" spans="1:4" x14ac:dyDescent="0.2">
      <c r="A11161" s="16" t="s">
        <v>13172</v>
      </c>
      <c r="B11161" s="15" t="s">
        <v>26388</v>
      </c>
      <c r="C11161" s="11">
        <v>0.21</v>
      </c>
      <c r="D11161" s="12">
        <v>521682.74890000006</v>
      </c>
    </row>
    <row r="11162" spans="1:4" x14ac:dyDescent="0.2">
      <c r="A11162" s="17" t="s">
        <v>14659</v>
      </c>
      <c r="B11162" s="15" t="s">
        <v>23229</v>
      </c>
      <c r="C11162" s="11">
        <v>0.21</v>
      </c>
      <c r="D11162" s="12">
        <v>232842.19050000003</v>
      </c>
    </row>
    <row r="11163" spans="1:4" x14ac:dyDescent="0.2">
      <c r="A11163" s="16" t="s">
        <v>13173</v>
      </c>
      <c r="B11163" s="15" t="s">
        <v>22270</v>
      </c>
      <c r="C11163" s="11">
        <v>0.21</v>
      </c>
      <c r="D11163" s="12">
        <v>131638.8297</v>
      </c>
    </row>
    <row r="11164" spans="1:4" x14ac:dyDescent="0.2">
      <c r="A11164" s="16" t="s">
        <v>13174</v>
      </c>
      <c r="B11164" s="15" t="s">
        <v>26389</v>
      </c>
      <c r="C11164" s="11">
        <v>0.21</v>
      </c>
      <c r="D11164" s="12">
        <v>522179.37450000003</v>
      </c>
    </row>
    <row r="11165" spans="1:4" x14ac:dyDescent="0.2">
      <c r="A11165" s="17" t="s">
        <v>14660</v>
      </c>
      <c r="B11165" s="15" t="s">
        <v>23230</v>
      </c>
      <c r="C11165" s="11">
        <v>0.21</v>
      </c>
      <c r="D11165" s="12">
        <v>233071.13250000001</v>
      </c>
    </row>
    <row r="11166" spans="1:4" x14ac:dyDescent="0.2">
      <c r="A11166" s="16" t="s">
        <v>13175</v>
      </c>
      <c r="B11166" s="15" t="s">
        <v>22271</v>
      </c>
      <c r="C11166" s="11">
        <v>0.21</v>
      </c>
      <c r="D11166" s="12">
        <v>131770.20670000001</v>
      </c>
    </row>
    <row r="11167" spans="1:4" x14ac:dyDescent="0.2">
      <c r="A11167" s="16" t="s">
        <v>13176</v>
      </c>
      <c r="B11167" s="15" t="s">
        <v>26390</v>
      </c>
      <c r="C11167" s="11">
        <v>0.21</v>
      </c>
      <c r="D11167" s="12">
        <v>522676.00799999997</v>
      </c>
    </row>
    <row r="11168" spans="1:4" x14ac:dyDescent="0.2">
      <c r="A11168" s="17" t="s">
        <v>14661</v>
      </c>
      <c r="B11168" s="15" t="s">
        <v>23231</v>
      </c>
      <c r="C11168" s="11">
        <v>0.21</v>
      </c>
      <c r="D11168" s="12">
        <v>233291.89800000002</v>
      </c>
    </row>
    <row r="11169" spans="1:4" x14ac:dyDescent="0.2">
      <c r="A11169" s="16" t="s">
        <v>13177</v>
      </c>
      <c r="B11169" s="15" t="s">
        <v>22272</v>
      </c>
      <c r="C11169" s="11">
        <v>0.21</v>
      </c>
      <c r="D11169" s="12">
        <v>131901.59950000001</v>
      </c>
    </row>
    <row r="11170" spans="1:4" x14ac:dyDescent="0.2">
      <c r="A11170" s="16" t="s">
        <v>13178</v>
      </c>
      <c r="B11170" s="15" t="s">
        <v>26391</v>
      </c>
      <c r="C11170" s="11">
        <v>0.21</v>
      </c>
      <c r="D11170" s="12">
        <v>523182.26370000007</v>
      </c>
    </row>
    <row r="11171" spans="1:4" x14ac:dyDescent="0.2">
      <c r="A11171" s="17" t="s">
        <v>14662</v>
      </c>
      <c r="B11171" s="15" t="s">
        <v>23232</v>
      </c>
      <c r="C11171" s="11">
        <v>0.21</v>
      </c>
      <c r="D11171" s="12">
        <v>233512.66350000002</v>
      </c>
    </row>
    <row r="11172" spans="1:4" x14ac:dyDescent="0.2">
      <c r="A11172" s="16" t="s">
        <v>13179</v>
      </c>
      <c r="B11172" s="15" t="s">
        <v>22273</v>
      </c>
      <c r="C11172" s="11">
        <v>0.21</v>
      </c>
      <c r="D11172" s="12">
        <v>132023.34640000001</v>
      </c>
    </row>
    <row r="11173" spans="1:4" x14ac:dyDescent="0.2">
      <c r="A11173" s="16" t="s">
        <v>13180</v>
      </c>
      <c r="B11173" s="15" t="s">
        <v>26392</v>
      </c>
      <c r="C11173" s="11">
        <v>0.21</v>
      </c>
      <c r="D11173" s="12">
        <v>523678.89720000006</v>
      </c>
    </row>
    <row r="11174" spans="1:4" x14ac:dyDescent="0.2">
      <c r="A11174" s="17" t="s">
        <v>14663</v>
      </c>
      <c r="B11174" s="15" t="s">
        <v>23233</v>
      </c>
      <c r="C11174" s="11">
        <v>0.21</v>
      </c>
      <c r="D11174" s="12">
        <v>233741.60550000003</v>
      </c>
    </row>
    <row r="11175" spans="1:4" x14ac:dyDescent="0.2">
      <c r="A11175" s="16" t="s">
        <v>13181</v>
      </c>
      <c r="B11175" s="15" t="s">
        <v>22274</v>
      </c>
      <c r="C11175" s="11">
        <v>0.21</v>
      </c>
      <c r="D11175" s="12">
        <v>132154.72339999999</v>
      </c>
    </row>
    <row r="11176" spans="1:4" x14ac:dyDescent="0.2">
      <c r="A11176" s="16" t="s">
        <v>13182</v>
      </c>
      <c r="B11176" s="15" t="s">
        <v>26393</v>
      </c>
      <c r="C11176" s="11">
        <v>0.21</v>
      </c>
      <c r="D11176" s="12">
        <v>524185.16080000001</v>
      </c>
    </row>
    <row r="11177" spans="1:4" x14ac:dyDescent="0.2">
      <c r="A11177" s="17" t="s">
        <v>14664</v>
      </c>
      <c r="B11177" s="15" t="s">
        <v>23234</v>
      </c>
      <c r="C11177" s="11">
        <v>0.21</v>
      </c>
      <c r="D11177" s="12">
        <v>233970.54750000002</v>
      </c>
    </row>
    <row r="11178" spans="1:4" x14ac:dyDescent="0.2">
      <c r="A11178" s="16" t="s">
        <v>13183</v>
      </c>
      <c r="B11178" s="15" t="s">
        <v>22275</v>
      </c>
      <c r="C11178" s="11">
        <v>0.21</v>
      </c>
      <c r="D11178" s="12">
        <v>132294.8694</v>
      </c>
    </row>
    <row r="11179" spans="1:4" x14ac:dyDescent="0.2">
      <c r="A11179" s="17" t="s">
        <v>13989</v>
      </c>
      <c r="B11179" s="15" t="s">
        <v>26394</v>
      </c>
      <c r="C11179" s="11">
        <v>0.21</v>
      </c>
      <c r="D11179" s="12">
        <v>44112.217499999999</v>
      </c>
    </row>
    <row r="11180" spans="1:4" x14ac:dyDescent="0.2">
      <c r="A11180" s="16" t="s">
        <v>11833</v>
      </c>
      <c r="B11180" s="15" t="s">
        <v>22265</v>
      </c>
      <c r="C11180" s="11">
        <v>0.21</v>
      </c>
      <c r="D11180" s="12">
        <v>24789.3547</v>
      </c>
    </row>
    <row r="11181" spans="1:4" x14ac:dyDescent="0.2">
      <c r="A11181" s="16" t="s">
        <v>11834</v>
      </c>
      <c r="B11181" s="15" t="s">
        <v>26395</v>
      </c>
      <c r="C11181" s="11">
        <v>0.21</v>
      </c>
      <c r="D11181" s="12">
        <v>99943.097500000003</v>
      </c>
    </row>
    <row r="11182" spans="1:4" x14ac:dyDescent="0.2">
      <c r="A11182" s="16" t="s">
        <v>13184</v>
      </c>
      <c r="B11182" s="15" t="s">
        <v>26396</v>
      </c>
      <c r="C11182" s="11">
        <v>0.21</v>
      </c>
      <c r="D11182" s="12">
        <v>524681.7864000001</v>
      </c>
    </row>
    <row r="11183" spans="1:4" x14ac:dyDescent="0.2">
      <c r="A11183" s="17" t="s">
        <v>14665</v>
      </c>
      <c r="B11183" s="15" t="s">
        <v>23235</v>
      </c>
      <c r="C11183" s="11">
        <v>0.21</v>
      </c>
      <c r="D11183" s="12">
        <v>234191.31300000002</v>
      </c>
    </row>
    <row r="11184" spans="1:4" x14ac:dyDescent="0.2">
      <c r="A11184" s="16" t="s">
        <v>13185</v>
      </c>
      <c r="B11184" s="15" t="s">
        <v>22276</v>
      </c>
      <c r="C11184" s="11">
        <v>0.21</v>
      </c>
      <c r="D11184" s="12">
        <v>132416.61629999999</v>
      </c>
    </row>
    <row r="11185" spans="1:4" x14ac:dyDescent="0.2">
      <c r="A11185" s="16" t="s">
        <v>13186</v>
      </c>
      <c r="B11185" s="15" t="s">
        <v>26397</v>
      </c>
      <c r="C11185" s="11">
        <v>0.21</v>
      </c>
      <c r="D11185" s="12">
        <v>525178.4199000001</v>
      </c>
    </row>
    <row r="11186" spans="1:4" x14ac:dyDescent="0.2">
      <c r="A11186" s="17" t="s">
        <v>14666</v>
      </c>
      <c r="B11186" s="15" t="s">
        <v>23236</v>
      </c>
      <c r="C11186" s="11">
        <v>0.21</v>
      </c>
      <c r="D11186" s="12">
        <v>234420.255</v>
      </c>
    </row>
    <row r="11187" spans="1:4" x14ac:dyDescent="0.2">
      <c r="A11187" s="16" t="s">
        <v>13187</v>
      </c>
      <c r="B11187" s="15" t="s">
        <v>22277</v>
      </c>
      <c r="C11187" s="11">
        <v>0.21</v>
      </c>
      <c r="D11187" s="12">
        <v>132548.0012</v>
      </c>
    </row>
    <row r="11188" spans="1:4" x14ac:dyDescent="0.2">
      <c r="A11188" s="16" t="s">
        <v>13188</v>
      </c>
      <c r="B11188" s="15" t="s">
        <v>26398</v>
      </c>
      <c r="C11188" s="11">
        <v>0.21</v>
      </c>
      <c r="D11188" s="12">
        <v>525684.67560000008</v>
      </c>
    </row>
    <row r="11189" spans="1:4" x14ac:dyDescent="0.2">
      <c r="A11189" s="17" t="s">
        <v>14667</v>
      </c>
      <c r="B11189" s="15" t="s">
        <v>23237</v>
      </c>
      <c r="C11189" s="11">
        <v>0.21</v>
      </c>
      <c r="D11189" s="12">
        <v>234649.19700000001</v>
      </c>
    </row>
    <row r="11190" spans="1:4" x14ac:dyDescent="0.2">
      <c r="A11190" s="16" t="s">
        <v>13189</v>
      </c>
      <c r="B11190" s="15" t="s">
        <v>22278</v>
      </c>
      <c r="C11190" s="11">
        <v>0.21</v>
      </c>
      <c r="D11190" s="12">
        <v>132679.37820000001</v>
      </c>
    </row>
    <row r="11191" spans="1:4" x14ac:dyDescent="0.2">
      <c r="A11191" s="16" t="s">
        <v>13190</v>
      </c>
      <c r="B11191" s="15" t="s">
        <v>26399</v>
      </c>
      <c r="C11191" s="11">
        <v>0.21</v>
      </c>
      <c r="D11191" s="12">
        <v>526181.30910000007</v>
      </c>
    </row>
    <row r="11192" spans="1:4" x14ac:dyDescent="0.2">
      <c r="A11192" s="17" t="s">
        <v>14668</v>
      </c>
      <c r="B11192" s="15" t="s">
        <v>23238</v>
      </c>
      <c r="C11192" s="11">
        <v>0.21</v>
      </c>
      <c r="D11192" s="12">
        <v>234869.96250000002</v>
      </c>
    </row>
    <row r="11193" spans="1:4" x14ac:dyDescent="0.2">
      <c r="A11193" s="16" t="s">
        <v>13191</v>
      </c>
      <c r="B11193" s="15" t="s">
        <v>22279</v>
      </c>
      <c r="C11193" s="11">
        <v>0.21</v>
      </c>
      <c r="D11193" s="12">
        <v>132810.76310000001</v>
      </c>
    </row>
    <row r="11194" spans="1:4" x14ac:dyDescent="0.2">
      <c r="A11194" s="16" t="s">
        <v>13192</v>
      </c>
      <c r="B11194" s="15" t="s">
        <v>26400</v>
      </c>
      <c r="C11194" s="11">
        <v>0.21</v>
      </c>
      <c r="D11194" s="12">
        <v>526687.57270000002</v>
      </c>
    </row>
    <row r="11195" spans="1:4" x14ac:dyDescent="0.2">
      <c r="A11195" s="17" t="s">
        <v>14669</v>
      </c>
      <c r="B11195" s="15" t="s">
        <v>23239</v>
      </c>
      <c r="C11195" s="11">
        <v>0.21</v>
      </c>
      <c r="D11195" s="12">
        <v>235098.9045</v>
      </c>
    </row>
    <row r="11196" spans="1:4" x14ac:dyDescent="0.2">
      <c r="A11196" s="16" t="s">
        <v>13193</v>
      </c>
      <c r="B11196" s="15" t="s">
        <v>22280</v>
      </c>
      <c r="C11196" s="11">
        <v>0.21</v>
      </c>
      <c r="D11196" s="12">
        <v>132942.14800000002</v>
      </c>
    </row>
    <row r="11197" spans="1:4" x14ac:dyDescent="0.2">
      <c r="A11197" s="16" t="s">
        <v>13194</v>
      </c>
      <c r="B11197" s="15" t="s">
        <v>26401</v>
      </c>
      <c r="C11197" s="11">
        <v>0.21</v>
      </c>
      <c r="D11197" s="12">
        <v>527174.56030000001</v>
      </c>
    </row>
    <row r="11198" spans="1:4" x14ac:dyDescent="0.2">
      <c r="A11198" s="17" t="s">
        <v>14670</v>
      </c>
      <c r="B11198" s="15" t="s">
        <v>23240</v>
      </c>
      <c r="C11198" s="11">
        <v>0.21</v>
      </c>
      <c r="D11198" s="12">
        <v>235319.67</v>
      </c>
    </row>
    <row r="11199" spans="1:4" x14ac:dyDescent="0.2">
      <c r="A11199" s="16" t="s">
        <v>13195</v>
      </c>
      <c r="B11199" s="15" t="s">
        <v>22281</v>
      </c>
      <c r="C11199" s="11">
        <v>0.21</v>
      </c>
      <c r="D11199" s="12">
        <v>133063.89490000001</v>
      </c>
    </row>
    <row r="11200" spans="1:4" x14ac:dyDescent="0.2">
      <c r="A11200" s="16" t="s">
        <v>13196</v>
      </c>
      <c r="B11200" s="15" t="s">
        <v>26402</v>
      </c>
      <c r="C11200" s="11">
        <v>0.21</v>
      </c>
      <c r="D11200" s="12">
        <v>527680.81599999999</v>
      </c>
    </row>
    <row r="11201" spans="1:4" x14ac:dyDescent="0.2">
      <c r="A11201" s="17" t="s">
        <v>14671</v>
      </c>
      <c r="B11201" s="15" t="s">
        <v>23241</v>
      </c>
      <c r="C11201" s="11">
        <v>0.21</v>
      </c>
      <c r="D11201" s="12">
        <v>235548.61199999999</v>
      </c>
    </row>
    <row r="11202" spans="1:4" x14ac:dyDescent="0.2">
      <c r="A11202" s="16" t="s">
        <v>13197</v>
      </c>
      <c r="B11202" s="15" t="s">
        <v>22282</v>
      </c>
      <c r="C11202" s="11">
        <v>0.21</v>
      </c>
      <c r="D11202" s="12">
        <v>133204.04089999999</v>
      </c>
    </row>
    <row r="11203" spans="1:4" x14ac:dyDescent="0.2">
      <c r="A11203" s="16" t="s">
        <v>13198</v>
      </c>
      <c r="B11203" s="15" t="s">
        <v>26403</v>
      </c>
      <c r="C11203" s="11">
        <v>0.21</v>
      </c>
      <c r="D11203" s="12">
        <v>528177.4495000001</v>
      </c>
    </row>
    <row r="11204" spans="1:4" x14ac:dyDescent="0.2">
      <c r="A11204" s="17" t="s">
        <v>14672</v>
      </c>
      <c r="B11204" s="15" t="s">
        <v>23242</v>
      </c>
      <c r="C11204" s="11">
        <v>0.21</v>
      </c>
      <c r="D11204" s="12">
        <v>235769.3775</v>
      </c>
    </row>
    <row r="11205" spans="1:4" x14ac:dyDescent="0.2">
      <c r="A11205" s="16" t="s">
        <v>13199</v>
      </c>
      <c r="B11205" s="15" t="s">
        <v>22283</v>
      </c>
      <c r="C11205" s="11">
        <v>0.21</v>
      </c>
      <c r="D11205" s="12">
        <v>133325.78780000002</v>
      </c>
    </row>
    <row r="11206" spans="1:4" x14ac:dyDescent="0.2">
      <c r="A11206" s="16" t="s">
        <v>13200</v>
      </c>
      <c r="B11206" s="15" t="s">
        <v>26404</v>
      </c>
      <c r="C11206" s="11">
        <v>0.21</v>
      </c>
      <c r="D11206" s="12">
        <v>528683.71310000005</v>
      </c>
    </row>
    <row r="11207" spans="1:4" x14ac:dyDescent="0.2">
      <c r="A11207" s="17" t="s">
        <v>14673</v>
      </c>
      <c r="B11207" s="15" t="s">
        <v>23243</v>
      </c>
      <c r="C11207" s="11">
        <v>0.21</v>
      </c>
      <c r="D11207" s="12">
        <v>235998.31950000001</v>
      </c>
    </row>
    <row r="11208" spans="1:4" x14ac:dyDescent="0.2">
      <c r="A11208" s="16" t="s">
        <v>13201</v>
      </c>
      <c r="B11208" s="15" t="s">
        <v>22284</v>
      </c>
      <c r="C11208" s="11">
        <v>0.21</v>
      </c>
      <c r="D11208" s="12">
        <v>133457.1648</v>
      </c>
    </row>
    <row r="11209" spans="1:4" x14ac:dyDescent="0.2">
      <c r="A11209" s="16" t="s">
        <v>13202</v>
      </c>
      <c r="B11209" s="15" t="s">
        <v>26405</v>
      </c>
      <c r="C11209" s="11">
        <v>0.21</v>
      </c>
      <c r="D11209" s="12">
        <v>529170.70860000001</v>
      </c>
    </row>
    <row r="11210" spans="1:4" x14ac:dyDescent="0.2">
      <c r="A11210" s="17" t="s">
        <v>14674</v>
      </c>
      <c r="B11210" s="15" t="s">
        <v>23244</v>
      </c>
      <c r="C11210" s="11">
        <v>0.21</v>
      </c>
      <c r="D11210" s="12">
        <v>236219.08500000002</v>
      </c>
    </row>
    <row r="11211" spans="1:4" x14ac:dyDescent="0.2">
      <c r="A11211" s="16" t="s">
        <v>13203</v>
      </c>
      <c r="B11211" s="15" t="s">
        <v>22285</v>
      </c>
      <c r="C11211" s="11">
        <v>0.21</v>
      </c>
      <c r="D11211" s="12">
        <v>133588.5497</v>
      </c>
    </row>
    <row r="11212" spans="1:4" x14ac:dyDescent="0.2">
      <c r="A11212" s="17" t="s">
        <v>13990</v>
      </c>
      <c r="B11212" s="15" t="s">
        <v>26406</v>
      </c>
      <c r="C11212" s="11">
        <v>0.21</v>
      </c>
      <c r="D11212" s="12">
        <v>44471.983500000002</v>
      </c>
    </row>
    <row r="11213" spans="1:4" x14ac:dyDescent="0.2">
      <c r="A11213" s="15" t="s">
        <v>11835</v>
      </c>
      <c r="B11213" s="15" t="s">
        <v>21364</v>
      </c>
      <c r="C11213" s="11">
        <v>0.21</v>
      </c>
      <c r="D11213" s="12">
        <v>24985.551200000002</v>
      </c>
    </row>
    <row r="11214" spans="1:4" x14ac:dyDescent="0.2">
      <c r="A11214" s="16" t="s">
        <v>11836</v>
      </c>
      <c r="B11214" s="15" t="s">
        <v>26407</v>
      </c>
      <c r="C11214" s="11">
        <v>0.21</v>
      </c>
      <c r="D11214" s="12">
        <v>100739.28320000001</v>
      </c>
    </row>
    <row r="11215" spans="1:4" x14ac:dyDescent="0.2">
      <c r="A11215" s="16" t="s">
        <v>13204</v>
      </c>
      <c r="B11215" s="15" t="s">
        <v>26408</v>
      </c>
      <c r="C11215" s="11">
        <v>0.21</v>
      </c>
      <c r="D11215" s="12">
        <v>529676.97220000008</v>
      </c>
    </row>
    <row r="11216" spans="1:4" x14ac:dyDescent="0.2">
      <c r="A11216" s="17" t="s">
        <v>14675</v>
      </c>
      <c r="B11216" s="15" t="s">
        <v>23245</v>
      </c>
      <c r="C11216" s="11">
        <v>0.21</v>
      </c>
      <c r="D11216" s="12">
        <v>236448.027</v>
      </c>
    </row>
    <row r="11217" spans="1:4" x14ac:dyDescent="0.2">
      <c r="A11217" s="16" t="s">
        <v>13205</v>
      </c>
      <c r="B11217" s="15" t="s">
        <v>22286</v>
      </c>
      <c r="C11217" s="11">
        <v>0.21</v>
      </c>
      <c r="D11217" s="12">
        <v>133719.93460000001</v>
      </c>
    </row>
    <row r="11218" spans="1:4" x14ac:dyDescent="0.2">
      <c r="A11218" s="16" t="s">
        <v>13206</v>
      </c>
      <c r="B11218" s="15" t="s">
        <v>26409</v>
      </c>
      <c r="C11218" s="11">
        <v>0.21</v>
      </c>
      <c r="D11218" s="12">
        <v>530173.59779999999</v>
      </c>
    </row>
    <row r="11219" spans="1:4" x14ac:dyDescent="0.2">
      <c r="A11219" s="17" t="s">
        <v>14676</v>
      </c>
      <c r="B11219" s="15" t="s">
        <v>23246</v>
      </c>
      <c r="C11219" s="11">
        <v>0.21</v>
      </c>
      <c r="D11219" s="12">
        <v>236676.96899999998</v>
      </c>
    </row>
    <row r="11220" spans="1:4" x14ac:dyDescent="0.2">
      <c r="A11220" s="16" t="s">
        <v>13207</v>
      </c>
      <c r="B11220" s="15" t="s">
        <v>22287</v>
      </c>
      <c r="C11220" s="11">
        <v>0.21</v>
      </c>
      <c r="D11220" s="12">
        <v>133850.44260000001</v>
      </c>
    </row>
    <row r="11221" spans="1:4" x14ac:dyDescent="0.2">
      <c r="A11221" s="16" t="s">
        <v>13208</v>
      </c>
      <c r="B11221" s="15" t="s">
        <v>26410</v>
      </c>
      <c r="C11221" s="11">
        <v>0.21</v>
      </c>
      <c r="D11221" s="12">
        <v>530679.86140000005</v>
      </c>
    </row>
    <row r="11222" spans="1:4" x14ac:dyDescent="0.2">
      <c r="A11222" s="17" t="s">
        <v>14677</v>
      </c>
      <c r="B11222" s="15" t="s">
        <v>23247</v>
      </c>
      <c r="C11222" s="11">
        <v>0.21</v>
      </c>
      <c r="D11222" s="12">
        <v>236897.73449999999</v>
      </c>
    </row>
    <row r="11223" spans="1:4" x14ac:dyDescent="0.2">
      <c r="A11223" s="16" t="s">
        <v>13209</v>
      </c>
      <c r="B11223" s="15" t="s">
        <v>22288</v>
      </c>
      <c r="C11223" s="11">
        <v>0.21</v>
      </c>
      <c r="D11223" s="12">
        <v>133973.06640000001</v>
      </c>
    </row>
    <row r="11224" spans="1:4" x14ac:dyDescent="0.2">
      <c r="A11224" s="16" t="s">
        <v>13210</v>
      </c>
      <c r="B11224" s="15" t="s">
        <v>26411</v>
      </c>
      <c r="C11224" s="11">
        <v>0.21</v>
      </c>
      <c r="D11224" s="12">
        <v>531176.48700000008</v>
      </c>
    </row>
    <row r="11225" spans="1:4" x14ac:dyDescent="0.2">
      <c r="A11225" s="17" t="s">
        <v>14678</v>
      </c>
      <c r="B11225" s="15" t="s">
        <v>23248</v>
      </c>
      <c r="C11225" s="11">
        <v>0.21</v>
      </c>
      <c r="D11225" s="12">
        <v>237118.5</v>
      </c>
    </row>
    <row r="11226" spans="1:4" x14ac:dyDescent="0.2">
      <c r="A11226" s="16" t="s">
        <v>13211</v>
      </c>
      <c r="B11226" s="15" t="s">
        <v>22289</v>
      </c>
      <c r="C11226" s="11">
        <v>0.21</v>
      </c>
      <c r="D11226" s="12">
        <v>134103.56650000002</v>
      </c>
    </row>
    <row r="11227" spans="1:4" x14ac:dyDescent="0.2">
      <c r="A11227" s="16" t="s">
        <v>13212</v>
      </c>
      <c r="B11227" s="15" t="s">
        <v>26412</v>
      </c>
      <c r="C11227" s="11">
        <v>0.21</v>
      </c>
      <c r="D11227" s="12">
        <v>531673.12049999996</v>
      </c>
    </row>
    <row r="11228" spans="1:4" x14ac:dyDescent="0.2">
      <c r="A11228" s="17" t="s">
        <v>14679</v>
      </c>
      <c r="B11228" s="15" t="s">
        <v>23249</v>
      </c>
      <c r="C11228" s="11">
        <v>0.21</v>
      </c>
      <c r="D11228" s="12">
        <v>237355.61850000004</v>
      </c>
    </row>
    <row r="11229" spans="1:4" x14ac:dyDescent="0.2">
      <c r="A11229" s="16" t="s">
        <v>13213</v>
      </c>
      <c r="B11229" s="15" t="s">
        <v>22290</v>
      </c>
      <c r="C11229" s="11">
        <v>0.21</v>
      </c>
      <c r="D11229" s="12">
        <v>134244.5894</v>
      </c>
    </row>
    <row r="11230" spans="1:4" x14ac:dyDescent="0.2">
      <c r="A11230" s="16" t="s">
        <v>13214</v>
      </c>
      <c r="B11230" s="15" t="s">
        <v>26413</v>
      </c>
      <c r="C11230" s="11">
        <v>0.21</v>
      </c>
      <c r="D11230" s="12">
        <v>532169.74609999999</v>
      </c>
    </row>
    <row r="11231" spans="1:4" x14ac:dyDescent="0.2">
      <c r="A11231" s="17" t="s">
        <v>14680</v>
      </c>
      <c r="B11231" s="15" t="s">
        <v>23250</v>
      </c>
      <c r="C11231" s="11">
        <v>0.21</v>
      </c>
      <c r="D11231" s="12">
        <v>237568.20750000002</v>
      </c>
    </row>
    <row r="11232" spans="1:4" x14ac:dyDescent="0.2">
      <c r="A11232" s="16" t="s">
        <v>13215</v>
      </c>
      <c r="B11232" s="15" t="s">
        <v>22291</v>
      </c>
      <c r="C11232" s="11">
        <v>0.21</v>
      </c>
      <c r="D11232" s="12">
        <v>134366.3363</v>
      </c>
    </row>
    <row r="11233" spans="1:4" x14ac:dyDescent="0.2">
      <c r="A11233" s="16" t="s">
        <v>13216</v>
      </c>
      <c r="B11233" s="15" t="s">
        <v>26414</v>
      </c>
      <c r="C11233" s="11">
        <v>0.21</v>
      </c>
      <c r="D11233" s="12">
        <v>532676.00970000005</v>
      </c>
    </row>
    <row r="11234" spans="1:4" x14ac:dyDescent="0.2">
      <c r="A11234" s="17" t="s">
        <v>14681</v>
      </c>
      <c r="B11234" s="15" t="s">
        <v>23251</v>
      </c>
      <c r="C11234" s="11">
        <v>0.21</v>
      </c>
      <c r="D11234" s="12">
        <v>237797.1495</v>
      </c>
    </row>
    <row r="11235" spans="1:4" x14ac:dyDescent="0.2">
      <c r="A11235" s="16" t="s">
        <v>13217</v>
      </c>
      <c r="B11235" s="15" t="s">
        <v>22292</v>
      </c>
      <c r="C11235" s="11">
        <v>0.21</v>
      </c>
      <c r="D11235" s="12">
        <v>134497.72910000003</v>
      </c>
    </row>
    <row r="11236" spans="1:4" x14ac:dyDescent="0.2">
      <c r="A11236" s="16" t="s">
        <v>13218</v>
      </c>
      <c r="B11236" s="15" t="s">
        <v>26415</v>
      </c>
      <c r="C11236" s="11">
        <v>0.21</v>
      </c>
      <c r="D11236" s="12">
        <v>533182.2733</v>
      </c>
    </row>
    <row r="11237" spans="1:4" x14ac:dyDescent="0.2">
      <c r="A11237" s="17" t="s">
        <v>14682</v>
      </c>
      <c r="B11237" s="15" t="s">
        <v>23252</v>
      </c>
      <c r="C11237" s="11">
        <v>0.21</v>
      </c>
      <c r="D11237" s="12">
        <v>238017.91500000001</v>
      </c>
    </row>
    <row r="11238" spans="1:4" x14ac:dyDescent="0.2">
      <c r="A11238" s="16" t="s">
        <v>13219</v>
      </c>
      <c r="B11238" s="15" t="s">
        <v>22293</v>
      </c>
      <c r="C11238" s="11">
        <v>0.21</v>
      </c>
      <c r="D11238" s="12">
        <v>134619.476</v>
      </c>
    </row>
    <row r="11239" spans="1:4" x14ac:dyDescent="0.2">
      <c r="A11239" s="16" t="s">
        <v>13220</v>
      </c>
      <c r="B11239" s="15" t="s">
        <v>26416</v>
      </c>
      <c r="C11239" s="11">
        <v>0.21</v>
      </c>
      <c r="D11239" s="12">
        <v>533678.89890000003</v>
      </c>
    </row>
    <row r="11240" spans="1:4" x14ac:dyDescent="0.2">
      <c r="A11240" s="17" t="s">
        <v>14683</v>
      </c>
      <c r="B11240" s="15" t="s">
        <v>23253</v>
      </c>
      <c r="C11240" s="11">
        <v>0.21</v>
      </c>
      <c r="D11240" s="12">
        <v>238255.03350000002</v>
      </c>
    </row>
    <row r="11241" spans="1:4" x14ac:dyDescent="0.2">
      <c r="A11241" s="16" t="s">
        <v>13221</v>
      </c>
      <c r="B11241" s="15" t="s">
        <v>22294</v>
      </c>
      <c r="C11241" s="11">
        <v>0.21</v>
      </c>
      <c r="D11241" s="12">
        <v>134769.25210000001</v>
      </c>
    </row>
    <row r="11242" spans="1:4" x14ac:dyDescent="0.2">
      <c r="A11242" s="16" t="s">
        <v>13222</v>
      </c>
      <c r="B11242" s="15" t="s">
        <v>26417</v>
      </c>
      <c r="C11242" s="11">
        <v>0.21</v>
      </c>
      <c r="D11242" s="12">
        <v>534175.52450000006</v>
      </c>
    </row>
    <row r="11243" spans="1:4" x14ac:dyDescent="0.2">
      <c r="A11243" s="17" t="s">
        <v>14684</v>
      </c>
      <c r="B11243" s="15" t="s">
        <v>23254</v>
      </c>
      <c r="C11243" s="11">
        <v>0.21</v>
      </c>
      <c r="D11243" s="12">
        <v>238475.799</v>
      </c>
    </row>
    <row r="11244" spans="1:4" x14ac:dyDescent="0.2">
      <c r="A11244" s="16" t="s">
        <v>13223</v>
      </c>
      <c r="B11244" s="15" t="s">
        <v>22295</v>
      </c>
      <c r="C11244" s="11">
        <v>0.21</v>
      </c>
      <c r="D11244" s="12">
        <v>134890.99900000001</v>
      </c>
    </row>
    <row r="11245" spans="1:4" x14ac:dyDescent="0.2">
      <c r="A11245" s="17" t="s">
        <v>13991</v>
      </c>
      <c r="B11245" s="15" t="s">
        <v>26418</v>
      </c>
      <c r="C11245" s="11">
        <v>0.21</v>
      </c>
      <c r="D11245" s="12">
        <v>44823.572999999997</v>
      </c>
    </row>
    <row r="11246" spans="1:4" x14ac:dyDescent="0.2">
      <c r="A11246" s="15" t="s">
        <v>11837</v>
      </c>
      <c r="B11246" s="15" t="s">
        <v>21365</v>
      </c>
      <c r="C11246" s="11">
        <v>0.21</v>
      </c>
      <c r="D11246" s="12">
        <v>25182.6325</v>
      </c>
    </row>
    <row r="11247" spans="1:4" x14ac:dyDescent="0.2">
      <c r="A11247" s="16" t="s">
        <v>11838</v>
      </c>
      <c r="B11247" s="15" t="s">
        <v>26419</v>
      </c>
      <c r="C11247" s="11">
        <v>0.21</v>
      </c>
      <c r="D11247" s="12">
        <v>101536.3379</v>
      </c>
    </row>
    <row r="11248" spans="1:4" x14ac:dyDescent="0.2">
      <c r="A11248" s="16" t="s">
        <v>13224</v>
      </c>
      <c r="B11248" s="15" t="s">
        <v>26420</v>
      </c>
      <c r="C11248" s="11">
        <v>0.21</v>
      </c>
      <c r="D11248" s="12">
        <v>534672.15009999997</v>
      </c>
    </row>
    <row r="11249" spans="1:4" x14ac:dyDescent="0.2">
      <c r="A11249" s="17" t="s">
        <v>14685</v>
      </c>
      <c r="B11249" s="15" t="s">
        <v>23255</v>
      </c>
      <c r="C11249" s="11">
        <v>0.21</v>
      </c>
      <c r="D11249" s="12">
        <v>238696.56450000001</v>
      </c>
    </row>
    <row r="11250" spans="1:4" x14ac:dyDescent="0.2">
      <c r="A11250" s="16" t="s">
        <v>13225</v>
      </c>
      <c r="B11250" s="15" t="s">
        <v>22297</v>
      </c>
      <c r="C11250" s="11">
        <v>0.21</v>
      </c>
      <c r="D11250" s="12">
        <v>135012.74590000001</v>
      </c>
    </row>
    <row r="11251" spans="1:4" x14ac:dyDescent="0.2">
      <c r="A11251" s="16" t="s">
        <v>13226</v>
      </c>
      <c r="B11251" s="15" t="s">
        <v>26421</v>
      </c>
      <c r="C11251" s="11">
        <v>0.21</v>
      </c>
      <c r="D11251" s="12">
        <v>535178.41370000003</v>
      </c>
    </row>
    <row r="11252" spans="1:4" x14ac:dyDescent="0.2">
      <c r="A11252" s="17" t="s">
        <v>14686</v>
      </c>
      <c r="B11252" s="15" t="s">
        <v>23256</v>
      </c>
      <c r="C11252" s="11">
        <v>0.21</v>
      </c>
      <c r="D11252" s="12">
        <v>238925.50649999999</v>
      </c>
    </row>
    <row r="11253" spans="1:4" x14ac:dyDescent="0.2">
      <c r="A11253" s="16" t="s">
        <v>13227</v>
      </c>
      <c r="B11253" s="15" t="s">
        <v>22298</v>
      </c>
      <c r="C11253" s="11">
        <v>0.21</v>
      </c>
      <c r="D11253" s="12">
        <v>135144.13079999998</v>
      </c>
    </row>
    <row r="11254" spans="1:4" x14ac:dyDescent="0.2">
      <c r="A11254" s="16" t="s">
        <v>13228</v>
      </c>
      <c r="B11254" s="15" t="s">
        <v>26422</v>
      </c>
      <c r="C11254" s="11">
        <v>0.21</v>
      </c>
      <c r="D11254" s="12">
        <v>535675.04720000003</v>
      </c>
    </row>
    <row r="11255" spans="1:4" x14ac:dyDescent="0.2">
      <c r="A11255" s="17" t="s">
        <v>14687</v>
      </c>
      <c r="B11255" s="15" t="s">
        <v>23257</v>
      </c>
      <c r="C11255" s="11">
        <v>0.21</v>
      </c>
      <c r="D11255" s="12">
        <v>239154.44850000003</v>
      </c>
    </row>
    <row r="11256" spans="1:4" x14ac:dyDescent="0.2">
      <c r="A11256" s="16" t="s">
        <v>13229</v>
      </c>
      <c r="B11256" s="15" t="s">
        <v>22299</v>
      </c>
      <c r="C11256" s="11">
        <v>0.21</v>
      </c>
      <c r="D11256" s="12">
        <v>135275.50780000002</v>
      </c>
    </row>
    <row r="11257" spans="1:4" x14ac:dyDescent="0.2">
      <c r="A11257" s="16" t="s">
        <v>13230</v>
      </c>
      <c r="B11257" s="15" t="s">
        <v>26423</v>
      </c>
      <c r="C11257" s="11">
        <v>0.21</v>
      </c>
      <c r="D11257" s="12">
        <v>536171.67279999994</v>
      </c>
    </row>
    <row r="11258" spans="1:4" x14ac:dyDescent="0.2">
      <c r="A11258" s="17" t="s">
        <v>14688</v>
      </c>
      <c r="B11258" s="15" t="s">
        <v>23258</v>
      </c>
      <c r="C11258" s="11">
        <v>0.21</v>
      </c>
      <c r="D11258" s="12">
        <v>239383.39050000001</v>
      </c>
    </row>
    <row r="11259" spans="1:4" x14ac:dyDescent="0.2">
      <c r="A11259" s="16" t="s">
        <v>13231</v>
      </c>
      <c r="B11259" s="15" t="s">
        <v>22300</v>
      </c>
      <c r="C11259" s="11">
        <v>0.21</v>
      </c>
      <c r="D11259" s="12">
        <v>135415.6538</v>
      </c>
    </row>
    <row r="11260" spans="1:4" x14ac:dyDescent="0.2">
      <c r="A11260" s="16" t="s">
        <v>13232</v>
      </c>
      <c r="B11260" s="15" t="s">
        <v>26424</v>
      </c>
      <c r="C11260" s="11">
        <v>0.21</v>
      </c>
      <c r="D11260" s="12">
        <v>536668.29839999997</v>
      </c>
    </row>
    <row r="11261" spans="1:4" x14ac:dyDescent="0.2">
      <c r="A11261" s="17" t="s">
        <v>14689</v>
      </c>
      <c r="B11261" s="15" t="s">
        <v>23259</v>
      </c>
      <c r="C11261" s="11">
        <v>0.21</v>
      </c>
      <c r="D11261" s="12">
        <v>239604.15600000002</v>
      </c>
    </row>
    <row r="11262" spans="1:4" x14ac:dyDescent="0.2">
      <c r="A11262" s="16" t="s">
        <v>13233</v>
      </c>
      <c r="B11262" s="15" t="s">
        <v>22301</v>
      </c>
      <c r="C11262" s="11">
        <v>0.21</v>
      </c>
      <c r="D11262" s="12">
        <v>135537.4007</v>
      </c>
    </row>
    <row r="11263" spans="1:4" x14ac:dyDescent="0.2">
      <c r="A11263" s="16" t="s">
        <v>13234</v>
      </c>
      <c r="B11263" s="15" t="s">
        <v>26425</v>
      </c>
      <c r="C11263" s="11">
        <v>0.21</v>
      </c>
      <c r="D11263" s="12">
        <v>537174.56200000003</v>
      </c>
    </row>
    <row r="11264" spans="1:4" x14ac:dyDescent="0.2">
      <c r="A11264" s="17" t="s">
        <v>14690</v>
      </c>
      <c r="B11264" s="15" t="s">
        <v>23260</v>
      </c>
      <c r="C11264" s="11">
        <v>0.21</v>
      </c>
      <c r="D11264" s="12">
        <v>239824.9215</v>
      </c>
    </row>
    <row r="11265" spans="1:4" x14ac:dyDescent="0.2">
      <c r="A11265" s="16" t="s">
        <v>13235</v>
      </c>
      <c r="B11265" s="15" t="s">
        <v>22302</v>
      </c>
      <c r="C11265" s="11">
        <v>0.21</v>
      </c>
      <c r="D11265" s="12">
        <v>135668.77770000001</v>
      </c>
    </row>
    <row r="11266" spans="1:4" x14ac:dyDescent="0.2">
      <c r="A11266" s="16" t="s">
        <v>13236</v>
      </c>
      <c r="B11266" s="15" t="s">
        <v>26426</v>
      </c>
      <c r="C11266" s="11">
        <v>0.21</v>
      </c>
      <c r="D11266" s="12">
        <v>537671.19550000003</v>
      </c>
    </row>
    <row r="11267" spans="1:4" x14ac:dyDescent="0.2">
      <c r="A11267" s="17" t="s">
        <v>14691</v>
      </c>
      <c r="B11267" s="15" t="s">
        <v>23261</v>
      </c>
      <c r="C11267" s="11">
        <v>0.21</v>
      </c>
      <c r="D11267" s="12">
        <v>240053.86350000004</v>
      </c>
    </row>
    <row r="11268" spans="1:4" x14ac:dyDescent="0.2">
      <c r="A11268" s="16" t="s">
        <v>13237</v>
      </c>
      <c r="B11268" s="15" t="s">
        <v>22303</v>
      </c>
      <c r="C11268" s="11">
        <v>0.21</v>
      </c>
      <c r="D11268" s="12">
        <v>135800.17050000001</v>
      </c>
    </row>
    <row r="11269" spans="1:4" x14ac:dyDescent="0.2">
      <c r="A11269" s="16" t="s">
        <v>13238</v>
      </c>
      <c r="B11269" s="15" t="s">
        <v>26427</v>
      </c>
      <c r="C11269" s="11">
        <v>0.21</v>
      </c>
      <c r="D11269" s="12">
        <v>538177.45910000009</v>
      </c>
    </row>
    <row r="11270" spans="1:4" x14ac:dyDescent="0.2">
      <c r="A11270" s="17" t="s">
        <v>14692</v>
      </c>
      <c r="B11270" s="15" t="s">
        <v>23262</v>
      </c>
      <c r="C11270" s="11">
        <v>0.21</v>
      </c>
      <c r="D11270" s="12">
        <v>240274.62899999999</v>
      </c>
    </row>
    <row r="11271" spans="1:4" x14ac:dyDescent="0.2">
      <c r="A11271" s="16" t="s">
        <v>13239</v>
      </c>
      <c r="B11271" s="15" t="s">
        <v>22304</v>
      </c>
      <c r="C11271" s="11">
        <v>0.21</v>
      </c>
      <c r="D11271" s="12">
        <v>135921.91740000001</v>
      </c>
    </row>
    <row r="11272" spans="1:4" x14ac:dyDescent="0.2">
      <c r="A11272" s="16" t="s">
        <v>13240</v>
      </c>
      <c r="B11272" s="15" t="s">
        <v>26428</v>
      </c>
      <c r="C11272" s="11">
        <v>0.21</v>
      </c>
      <c r="D11272" s="12">
        <v>538664.45460000006</v>
      </c>
    </row>
    <row r="11273" spans="1:4" x14ac:dyDescent="0.2">
      <c r="A11273" s="17" t="s">
        <v>14693</v>
      </c>
      <c r="B11273" s="15" t="s">
        <v>23263</v>
      </c>
      <c r="C11273" s="11">
        <v>0.21</v>
      </c>
      <c r="D11273" s="12">
        <v>240503.57100000003</v>
      </c>
    </row>
    <row r="11274" spans="1:4" x14ac:dyDescent="0.2">
      <c r="A11274" s="16" t="s">
        <v>13241</v>
      </c>
      <c r="B11274" s="15" t="s">
        <v>22305</v>
      </c>
      <c r="C11274" s="11">
        <v>0.21</v>
      </c>
      <c r="D11274" s="12">
        <v>136062.94030000002</v>
      </c>
    </row>
    <row r="11275" spans="1:4" x14ac:dyDescent="0.2">
      <c r="A11275" s="16" t="s">
        <v>13242</v>
      </c>
      <c r="B11275" s="15" t="s">
        <v>26429</v>
      </c>
      <c r="C11275" s="11">
        <v>0.21</v>
      </c>
      <c r="D11275" s="12">
        <v>539170.71030000004</v>
      </c>
    </row>
    <row r="11276" spans="1:4" x14ac:dyDescent="0.2">
      <c r="A11276" s="17" t="s">
        <v>14694</v>
      </c>
      <c r="B11276" s="15" t="s">
        <v>23264</v>
      </c>
      <c r="C11276" s="11">
        <v>0.21</v>
      </c>
      <c r="D11276" s="12">
        <v>240732.51300000001</v>
      </c>
    </row>
    <row r="11277" spans="1:4" x14ac:dyDescent="0.2">
      <c r="A11277" s="16" t="s">
        <v>13243</v>
      </c>
      <c r="B11277" s="15" t="s">
        <v>22306</v>
      </c>
      <c r="C11277" s="11">
        <v>0.21</v>
      </c>
      <c r="D11277" s="12">
        <v>136193.44040000002</v>
      </c>
    </row>
    <row r="11278" spans="1:4" x14ac:dyDescent="0.2">
      <c r="A11278" s="17" t="s">
        <v>13992</v>
      </c>
      <c r="B11278" s="15" t="s">
        <v>26430</v>
      </c>
      <c r="C11278" s="11">
        <v>0.21</v>
      </c>
      <c r="D11278" s="12">
        <v>45183.339</v>
      </c>
    </row>
    <row r="11279" spans="1:4" x14ac:dyDescent="0.2">
      <c r="A11279" s="16" t="s">
        <v>11839</v>
      </c>
      <c r="B11279" s="15" t="s">
        <v>22296</v>
      </c>
      <c r="C11279" s="11">
        <v>0.21</v>
      </c>
      <c r="D11279" s="12">
        <v>25388.467000000001</v>
      </c>
    </row>
    <row r="11280" spans="1:4" x14ac:dyDescent="0.2">
      <c r="A11280" s="16" t="s">
        <v>11840</v>
      </c>
      <c r="B11280" s="15" t="s">
        <v>26431</v>
      </c>
      <c r="C11280" s="11">
        <v>0.21</v>
      </c>
      <c r="D11280" s="12">
        <v>102332.5236</v>
      </c>
    </row>
    <row r="11281" spans="1:4" x14ac:dyDescent="0.2">
      <c r="A11281" s="16" t="s">
        <v>13244</v>
      </c>
      <c r="B11281" s="15" t="s">
        <v>26432</v>
      </c>
      <c r="C11281" s="11">
        <v>0.21</v>
      </c>
      <c r="D11281" s="12">
        <v>539667.34380000003</v>
      </c>
    </row>
    <row r="11282" spans="1:4" x14ac:dyDescent="0.2">
      <c r="A11282" s="17" t="s">
        <v>14695</v>
      </c>
      <c r="B11282" s="15" t="s">
        <v>23265</v>
      </c>
      <c r="C11282" s="11">
        <v>0.21</v>
      </c>
      <c r="D11282" s="12">
        <v>240953.27850000001</v>
      </c>
    </row>
    <row r="11283" spans="1:4" x14ac:dyDescent="0.2">
      <c r="A11283" s="16" t="s">
        <v>13245</v>
      </c>
      <c r="B11283" s="15" t="s">
        <v>22308</v>
      </c>
      <c r="C11283" s="11">
        <v>0.21</v>
      </c>
      <c r="D11283" s="12">
        <v>136316.06420000002</v>
      </c>
    </row>
    <row r="11284" spans="1:4" x14ac:dyDescent="0.2">
      <c r="A11284" s="16" t="s">
        <v>13246</v>
      </c>
      <c r="B11284" s="15" t="s">
        <v>26433</v>
      </c>
      <c r="C11284" s="11">
        <v>0.21</v>
      </c>
      <c r="D11284" s="12">
        <v>540173.6074000001</v>
      </c>
    </row>
    <row r="11285" spans="1:4" x14ac:dyDescent="0.2">
      <c r="A11285" s="17" t="s">
        <v>14696</v>
      </c>
      <c r="B11285" s="15" t="s">
        <v>23266</v>
      </c>
      <c r="C11285" s="11">
        <v>0.21</v>
      </c>
      <c r="D11285" s="12">
        <v>241182.22050000002</v>
      </c>
    </row>
    <row r="11286" spans="1:4" x14ac:dyDescent="0.2">
      <c r="A11286" s="16" t="s">
        <v>13247</v>
      </c>
      <c r="B11286" s="15" t="s">
        <v>22309</v>
      </c>
      <c r="C11286" s="11">
        <v>0.21</v>
      </c>
      <c r="D11286" s="12">
        <v>136446.5722</v>
      </c>
    </row>
    <row r="11287" spans="1:4" x14ac:dyDescent="0.2">
      <c r="A11287" s="16" t="s">
        <v>13248</v>
      </c>
      <c r="B11287" s="15" t="s">
        <v>26434</v>
      </c>
      <c r="C11287" s="11">
        <v>0.21</v>
      </c>
      <c r="D11287" s="12">
        <v>540670.22509999992</v>
      </c>
    </row>
    <row r="11288" spans="1:4" x14ac:dyDescent="0.2">
      <c r="A11288" s="17" t="s">
        <v>14697</v>
      </c>
      <c r="B11288" s="15" t="s">
        <v>23267</v>
      </c>
      <c r="C11288" s="11">
        <v>0.21</v>
      </c>
      <c r="D11288" s="12">
        <v>241402.98600000003</v>
      </c>
    </row>
    <row r="11289" spans="1:4" x14ac:dyDescent="0.2">
      <c r="A11289" s="16" t="s">
        <v>13249</v>
      </c>
      <c r="B11289" s="15" t="s">
        <v>22310</v>
      </c>
      <c r="C11289" s="11">
        <v>0.21</v>
      </c>
      <c r="D11289" s="12">
        <v>136568.31910000002</v>
      </c>
    </row>
    <row r="11290" spans="1:4" x14ac:dyDescent="0.2">
      <c r="A11290" s="16" t="s">
        <v>13250</v>
      </c>
      <c r="B11290" s="15" t="s">
        <v>26435</v>
      </c>
      <c r="C11290" s="11">
        <v>0.21</v>
      </c>
      <c r="D11290" s="12">
        <v>541166.85860000004</v>
      </c>
    </row>
    <row r="11291" spans="1:4" x14ac:dyDescent="0.2">
      <c r="A11291" s="17" t="s">
        <v>14698</v>
      </c>
      <c r="B11291" s="15" t="s">
        <v>23268</v>
      </c>
      <c r="C11291" s="11">
        <v>0.21</v>
      </c>
      <c r="D11291" s="12">
        <v>241631.92800000001</v>
      </c>
    </row>
    <row r="11292" spans="1:4" x14ac:dyDescent="0.2">
      <c r="A11292" s="16" t="s">
        <v>13251</v>
      </c>
      <c r="B11292" s="15" t="s">
        <v>22311</v>
      </c>
      <c r="C11292" s="11">
        <v>0.21</v>
      </c>
      <c r="D11292" s="12">
        <v>136718.97209999998</v>
      </c>
    </row>
    <row r="11293" spans="1:4" x14ac:dyDescent="0.2">
      <c r="A11293" s="16" t="s">
        <v>13252</v>
      </c>
      <c r="B11293" s="15" t="s">
        <v>26436</v>
      </c>
      <c r="C11293" s="11">
        <v>0.21</v>
      </c>
      <c r="D11293" s="12">
        <v>541673.11430000002</v>
      </c>
    </row>
    <row r="11294" spans="1:4" x14ac:dyDescent="0.2">
      <c r="A11294" s="17" t="s">
        <v>14699</v>
      </c>
      <c r="B11294" s="15" t="s">
        <v>23269</v>
      </c>
      <c r="C11294" s="11">
        <v>0.21</v>
      </c>
      <c r="D11294" s="12">
        <v>241860.87000000002</v>
      </c>
    </row>
    <row r="11295" spans="1:4" x14ac:dyDescent="0.2">
      <c r="A11295" s="16" t="s">
        <v>13253</v>
      </c>
      <c r="B11295" s="15" t="s">
        <v>22312</v>
      </c>
      <c r="C11295" s="11">
        <v>0.21</v>
      </c>
      <c r="D11295" s="12">
        <v>136840.71900000001</v>
      </c>
    </row>
    <row r="11296" spans="1:4" x14ac:dyDescent="0.2">
      <c r="A11296" s="16" t="s">
        <v>13254</v>
      </c>
      <c r="B11296" s="15" t="s">
        <v>26437</v>
      </c>
      <c r="C11296" s="11">
        <v>0.21</v>
      </c>
      <c r="D11296" s="12">
        <v>542169.74780000001</v>
      </c>
    </row>
    <row r="11297" spans="1:4" x14ac:dyDescent="0.2">
      <c r="A11297" s="17" t="s">
        <v>14700</v>
      </c>
      <c r="B11297" s="15" t="s">
        <v>23270</v>
      </c>
      <c r="C11297" s="11">
        <v>0.21</v>
      </c>
      <c r="D11297" s="12">
        <v>242081.63550000003</v>
      </c>
    </row>
    <row r="11298" spans="1:4" x14ac:dyDescent="0.2">
      <c r="A11298" s="16" t="s">
        <v>13255</v>
      </c>
      <c r="B11298" s="15" t="s">
        <v>22313</v>
      </c>
      <c r="C11298" s="11">
        <v>0.21</v>
      </c>
      <c r="D11298" s="12">
        <v>136962.46590000001</v>
      </c>
    </row>
    <row r="11299" spans="1:4" x14ac:dyDescent="0.2">
      <c r="A11299" s="16" t="s">
        <v>13256</v>
      </c>
      <c r="B11299" s="15" t="s">
        <v>26438</v>
      </c>
      <c r="C11299" s="11">
        <v>0.21</v>
      </c>
      <c r="D11299" s="12">
        <v>542676.01140000008</v>
      </c>
    </row>
    <row r="11300" spans="1:4" x14ac:dyDescent="0.2">
      <c r="A11300" s="17" t="s">
        <v>14701</v>
      </c>
      <c r="B11300" s="15" t="s">
        <v>23271</v>
      </c>
      <c r="C11300" s="11">
        <v>0.21</v>
      </c>
      <c r="D11300" s="12">
        <v>242302.40100000004</v>
      </c>
    </row>
    <row r="11301" spans="1:4" x14ac:dyDescent="0.2">
      <c r="A11301" s="16" t="s">
        <v>13257</v>
      </c>
      <c r="B11301" s="15" t="s">
        <v>22314</v>
      </c>
      <c r="C11301" s="11">
        <v>0.21</v>
      </c>
      <c r="D11301" s="12">
        <v>137093.85079999999</v>
      </c>
    </row>
    <row r="11302" spans="1:4" x14ac:dyDescent="0.2">
      <c r="A11302" s="16" t="s">
        <v>13258</v>
      </c>
      <c r="B11302" s="15" t="s">
        <v>26439</v>
      </c>
      <c r="C11302" s="11">
        <v>0.21</v>
      </c>
      <c r="D11302" s="12">
        <v>543172.6370000001</v>
      </c>
    </row>
    <row r="11303" spans="1:4" x14ac:dyDescent="0.2">
      <c r="A11303" s="17" t="s">
        <v>14702</v>
      </c>
      <c r="B11303" s="15" t="s">
        <v>23272</v>
      </c>
      <c r="C11303" s="11">
        <v>0.21</v>
      </c>
      <c r="D11303" s="12">
        <v>242531.34300000002</v>
      </c>
    </row>
    <row r="11304" spans="1:4" x14ac:dyDescent="0.2">
      <c r="A11304" s="16" t="s">
        <v>13259</v>
      </c>
      <c r="B11304" s="15" t="s">
        <v>22315</v>
      </c>
      <c r="C11304" s="11">
        <v>0.21</v>
      </c>
      <c r="D11304" s="12">
        <v>137224.35880000002</v>
      </c>
    </row>
    <row r="11305" spans="1:4" x14ac:dyDescent="0.2">
      <c r="A11305" s="16" t="s">
        <v>13260</v>
      </c>
      <c r="B11305" s="15" t="s">
        <v>26440</v>
      </c>
      <c r="C11305" s="11">
        <v>0.21</v>
      </c>
      <c r="D11305" s="12">
        <v>543669.27049999998</v>
      </c>
    </row>
    <row r="11306" spans="1:4" x14ac:dyDescent="0.2">
      <c r="A11306" s="17" t="s">
        <v>14703</v>
      </c>
      <c r="B11306" s="15" t="s">
        <v>23273</v>
      </c>
      <c r="C11306" s="11">
        <v>0.21</v>
      </c>
      <c r="D11306" s="12">
        <v>242760.285</v>
      </c>
    </row>
    <row r="11307" spans="1:4" x14ac:dyDescent="0.2">
      <c r="A11307" s="16" t="s">
        <v>13261</v>
      </c>
      <c r="B11307" s="15" t="s">
        <v>22316</v>
      </c>
      <c r="C11307" s="11">
        <v>0.21</v>
      </c>
      <c r="D11307" s="12">
        <v>137365.38170000003</v>
      </c>
    </row>
    <row r="11308" spans="1:4" x14ac:dyDescent="0.2">
      <c r="A11308" s="16" t="s">
        <v>13262</v>
      </c>
      <c r="B11308" s="15" t="s">
        <v>26441</v>
      </c>
      <c r="C11308" s="11">
        <v>0.21</v>
      </c>
      <c r="D11308" s="12">
        <v>544165.89610000001</v>
      </c>
    </row>
    <row r="11309" spans="1:4" x14ac:dyDescent="0.2">
      <c r="A11309" s="17" t="s">
        <v>14704</v>
      </c>
      <c r="B11309" s="15" t="s">
        <v>23274</v>
      </c>
      <c r="C11309" s="11">
        <v>0.21</v>
      </c>
      <c r="D11309" s="12">
        <v>242981.05050000001</v>
      </c>
    </row>
    <row r="11310" spans="1:4" x14ac:dyDescent="0.2">
      <c r="A11310" s="16" t="s">
        <v>13263</v>
      </c>
      <c r="B11310" s="15" t="s">
        <v>22317</v>
      </c>
      <c r="C11310" s="11">
        <v>0.21</v>
      </c>
      <c r="D11310" s="12">
        <v>137487.1286</v>
      </c>
    </row>
    <row r="11311" spans="1:4" x14ac:dyDescent="0.2">
      <c r="A11311" s="17" t="s">
        <v>13993</v>
      </c>
      <c r="B11311" s="15" t="s">
        <v>26442</v>
      </c>
      <c r="C11311" s="11">
        <v>0.21</v>
      </c>
      <c r="D11311" s="12">
        <v>45526.752000000008</v>
      </c>
    </row>
    <row r="11312" spans="1:4" x14ac:dyDescent="0.2">
      <c r="A11312" s="16" t="s">
        <v>11841</v>
      </c>
      <c r="B11312" s="15" t="s">
        <v>22307</v>
      </c>
      <c r="C11312" s="11">
        <v>0.21</v>
      </c>
      <c r="D11312" s="12">
        <v>25575.902400000003</v>
      </c>
    </row>
    <row r="11313" spans="1:4" x14ac:dyDescent="0.2">
      <c r="A11313" s="15" t="s">
        <v>11842</v>
      </c>
      <c r="B11313" s="15" t="s">
        <v>26443</v>
      </c>
      <c r="C11313" s="11">
        <v>0.21</v>
      </c>
      <c r="D11313" s="12">
        <v>103139.2163</v>
      </c>
    </row>
    <row r="11314" spans="1:4" x14ac:dyDescent="0.2">
      <c r="A11314" s="16" t="s">
        <v>13264</v>
      </c>
      <c r="B11314" s="15" t="s">
        <v>26444</v>
      </c>
      <c r="C11314" s="11">
        <v>0.21</v>
      </c>
      <c r="D11314" s="12">
        <v>544672.15970000008</v>
      </c>
    </row>
    <row r="11315" spans="1:4" x14ac:dyDescent="0.2">
      <c r="A11315" s="17" t="s">
        <v>14705</v>
      </c>
      <c r="B11315" s="15" t="s">
        <v>23275</v>
      </c>
      <c r="C11315" s="11">
        <v>0.21</v>
      </c>
      <c r="D11315" s="12">
        <v>243201.81600000002</v>
      </c>
    </row>
    <row r="11316" spans="1:4" x14ac:dyDescent="0.2">
      <c r="A11316" s="16" t="s">
        <v>13265</v>
      </c>
      <c r="B11316" s="15" t="s">
        <v>22319</v>
      </c>
      <c r="C11316" s="11">
        <v>0.21</v>
      </c>
      <c r="D11316" s="12">
        <v>137608.87550000002</v>
      </c>
    </row>
    <row r="11317" spans="1:4" x14ac:dyDescent="0.2">
      <c r="A11317" s="16" t="s">
        <v>13266</v>
      </c>
      <c r="B11317" s="15" t="s">
        <v>26445</v>
      </c>
      <c r="C11317" s="11">
        <v>0.21</v>
      </c>
      <c r="D11317" s="12">
        <v>545168.78529999999</v>
      </c>
    </row>
    <row r="11318" spans="1:4" x14ac:dyDescent="0.2">
      <c r="A11318" s="17" t="s">
        <v>14706</v>
      </c>
      <c r="B11318" s="15" t="s">
        <v>23276</v>
      </c>
      <c r="C11318" s="11">
        <v>0.21</v>
      </c>
      <c r="D11318" s="12">
        <v>243430.75800000003</v>
      </c>
    </row>
    <row r="11319" spans="1:4" x14ac:dyDescent="0.2">
      <c r="A11319" s="16" t="s">
        <v>13267</v>
      </c>
      <c r="B11319" s="15" t="s">
        <v>22320</v>
      </c>
      <c r="C11319" s="11">
        <v>0.21</v>
      </c>
      <c r="D11319" s="12">
        <v>137749.89050000001</v>
      </c>
    </row>
    <row r="11320" spans="1:4" x14ac:dyDescent="0.2">
      <c r="A11320" s="16" t="s">
        <v>13268</v>
      </c>
      <c r="B11320" s="15" t="s">
        <v>26446</v>
      </c>
      <c r="C11320" s="11">
        <v>0.21</v>
      </c>
      <c r="D11320" s="12">
        <v>545665.41879999998</v>
      </c>
    </row>
    <row r="11321" spans="1:4" x14ac:dyDescent="0.2">
      <c r="A11321" s="17" t="s">
        <v>14707</v>
      </c>
      <c r="B11321" s="15" t="s">
        <v>23277</v>
      </c>
      <c r="C11321" s="11">
        <v>0.21</v>
      </c>
      <c r="D11321" s="12">
        <v>243651.52350000004</v>
      </c>
    </row>
    <row r="11322" spans="1:4" x14ac:dyDescent="0.2">
      <c r="A11322" s="16" t="s">
        <v>13269</v>
      </c>
      <c r="B11322" s="15" t="s">
        <v>22321</v>
      </c>
      <c r="C11322" s="11">
        <v>0.21</v>
      </c>
      <c r="D11322" s="12">
        <v>137871.63740000001</v>
      </c>
    </row>
    <row r="11323" spans="1:4" x14ac:dyDescent="0.2">
      <c r="A11323" s="16" t="s">
        <v>13270</v>
      </c>
      <c r="B11323" s="15" t="s">
        <v>26447</v>
      </c>
      <c r="C11323" s="11">
        <v>0.21</v>
      </c>
      <c r="D11323" s="12">
        <v>546162.03650000005</v>
      </c>
    </row>
    <row r="11324" spans="1:4" x14ac:dyDescent="0.2">
      <c r="A11324" s="17" t="s">
        <v>14708</v>
      </c>
      <c r="B11324" s="15" t="s">
        <v>23278</v>
      </c>
      <c r="C11324" s="11">
        <v>0.21</v>
      </c>
      <c r="D11324" s="12">
        <v>243888.64199999999</v>
      </c>
    </row>
    <row r="11325" spans="1:4" x14ac:dyDescent="0.2">
      <c r="A11325" s="16" t="s">
        <v>13271</v>
      </c>
      <c r="B11325" s="15" t="s">
        <v>22322</v>
      </c>
      <c r="C11325" s="11">
        <v>0.21</v>
      </c>
      <c r="D11325" s="12">
        <v>138011.78339999999</v>
      </c>
    </row>
    <row r="11326" spans="1:4" x14ac:dyDescent="0.2">
      <c r="A11326" s="16" t="s">
        <v>13272</v>
      </c>
      <c r="B11326" s="15" t="s">
        <v>26448</v>
      </c>
      <c r="C11326" s="11">
        <v>0.21</v>
      </c>
      <c r="D11326" s="12">
        <v>546668.30799999996</v>
      </c>
    </row>
    <row r="11327" spans="1:4" x14ac:dyDescent="0.2">
      <c r="A11327" s="17" t="s">
        <v>14709</v>
      </c>
      <c r="B11327" s="15" t="s">
        <v>23279</v>
      </c>
      <c r="C11327" s="11">
        <v>0.21</v>
      </c>
      <c r="D11327" s="12">
        <v>244109.4075</v>
      </c>
    </row>
    <row r="11328" spans="1:4" x14ac:dyDescent="0.2">
      <c r="A11328" s="16" t="s">
        <v>13273</v>
      </c>
      <c r="B11328" s="15" t="s">
        <v>22323</v>
      </c>
      <c r="C11328" s="11">
        <v>0.21</v>
      </c>
      <c r="D11328" s="12">
        <v>138133.53030000001</v>
      </c>
    </row>
    <row r="11329" spans="1:4" x14ac:dyDescent="0.2">
      <c r="A11329" s="16" t="s">
        <v>13274</v>
      </c>
      <c r="B11329" s="15" t="s">
        <v>26449</v>
      </c>
      <c r="C11329" s="11">
        <v>0.21</v>
      </c>
      <c r="D11329" s="12">
        <v>547164.93359999999</v>
      </c>
    </row>
    <row r="11330" spans="1:4" x14ac:dyDescent="0.2">
      <c r="A11330" s="17" t="s">
        <v>14710</v>
      </c>
      <c r="B11330" s="15" t="s">
        <v>23280</v>
      </c>
      <c r="C11330" s="11">
        <v>0.21</v>
      </c>
      <c r="D11330" s="12">
        <v>244330.17300000001</v>
      </c>
    </row>
    <row r="11331" spans="1:4" x14ac:dyDescent="0.2">
      <c r="A11331" s="16" t="s">
        <v>13275</v>
      </c>
      <c r="B11331" s="15" t="s">
        <v>22324</v>
      </c>
      <c r="C11331" s="11">
        <v>0.21</v>
      </c>
      <c r="D11331" s="12">
        <v>138264.90729999999</v>
      </c>
    </row>
    <row r="11332" spans="1:4" x14ac:dyDescent="0.2">
      <c r="A11332" s="16" t="s">
        <v>13276</v>
      </c>
      <c r="B11332" s="15" t="s">
        <v>26450</v>
      </c>
      <c r="C11332" s="11">
        <v>0.21</v>
      </c>
      <c r="D11332" s="12">
        <v>547671.18930000009</v>
      </c>
    </row>
    <row r="11333" spans="1:4" x14ac:dyDescent="0.2">
      <c r="A11333" s="17" t="s">
        <v>14711</v>
      </c>
      <c r="B11333" s="15" t="s">
        <v>23281</v>
      </c>
      <c r="C11333" s="11">
        <v>0.21</v>
      </c>
      <c r="D11333" s="12">
        <v>244559.11500000002</v>
      </c>
    </row>
    <row r="11334" spans="1:4" x14ac:dyDescent="0.2">
      <c r="A11334" s="16" t="s">
        <v>13277</v>
      </c>
      <c r="B11334" s="15" t="s">
        <v>22325</v>
      </c>
      <c r="C11334" s="11">
        <v>0.21</v>
      </c>
      <c r="D11334" s="12">
        <v>138396.30010000002</v>
      </c>
    </row>
    <row r="11335" spans="1:4" x14ac:dyDescent="0.2">
      <c r="A11335" s="16" t="s">
        <v>13278</v>
      </c>
      <c r="B11335" s="15" t="s">
        <v>26451</v>
      </c>
      <c r="C11335" s="11">
        <v>0.21</v>
      </c>
      <c r="D11335" s="12">
        <v>548158.18480000005</v>
      </c>
    </row>
    <row r="11336" spans="1:4" x14ac:dyDescent="0.2">
      <c r="A11336" s="17" t="s">
        <v>14712</v>
      </c>
      <c r="B11336" s="15" t="s">
        <v>23282</v>
      </c>
      <c r="C11336" s="11">
        <v>0.21</v>
      </c>
      <c r="D11336" s="12">
        <v>244779.88050000003</v>
      </c>
    </row>
    <row r="11337" spans="1:4" x14ac:dyDescent="0.2">
      <c r="A11337" s="16" t="s">
        <v>13279</v>
      </c>
      <c r="B11337" s="15" t="s">
        <v>22326</v>
      </c>
      <c r="C11337" s="11">
        <v>0.21</v>
      </c>
      <c r="D11337" s="12">
        <v>138518.04699999999</v>
      </c>
    </row>
    <row r="11338" spans="1:4" x14ac:dyDescent="0.2">
      <c r="A11338" s="16" t="s">
        <v>13280</v>
      </c>
      <c r="B11338" s="15" t="s">
        <v>26452</v>
      </c>
      <c r="C11338" s="11">
        <v>0.21</v>
      </c>
      <c r="D11338" s="12">
        <v>548664.44839999999</v>
      </c>
    </row>
    <row r="11339" spans="1:4" x14ac:dyDescent="0.2">
      <c r="A11339" s="17" t="s">
        <v>14713</v>
      </c>
      <c r="B11339" s="15" t="s">
        <v>23283</v>
      </c>
      <c r="C11339" s="11">
        <v>0.21</v>
      </c>
      <c r="D11339" s="12">
        <v>245008.82250000001</v>
      </c>
    </row>
    <row r="11340" spans="1:4" x14ac:dyDescent="0.2">
      <c r="A11340" s="16" t="s">
        <v>13281</v>
      </c>
      <c r="B11340" s="15" t="s">
        <v>22327</v>
      </c>
      <c r="C11340" s="11">
        <v>0.21</v>
      </c>
      <c r="D11340" s="12">
        <v>138659.06200000001</v>
      </c>
    </row>
    <row r="11341" spans="1:4" x14ac:dyDescent="0.2">
      <c r="A11341" s="16" t="s">
        <v>13282</v>
      </c>
      <c r="B11341" s="15" t="s">
        <v>26453</v>
      </c>
      <c r="C11341" s="11">
        <v>0.21</v>
      </c>
      <c r="D11341" s="12">
        <v>549161.08189999999</v>
      </c>
    </row>
    <row r="11342" spans="1:4" x14ac:dyDescent="0.2">
      <c r="A11342" s="17" t="s">
        <v>14714</v>
      </c>
      <c r="B11342" s="15" t="s">
        <v>23284</v>
      </c>
      <c r="C11342" s="11">
        <v>0.21</v>
      </c>
      <c r="D11342" s="12">
        <v>245237.76449999999</v>
      </c>
    </row>
    <row r="11343" spans="1:4" x14ac:dyDescent="0.2">
      <c r="A11343" s="16" t="s">
        <v>13283</v>
      </c>
      <c r="B11343" s="15" t="s">
        <v>22328</v>
      </c>
      <c r="C11343" s="11">
        <v>0.21</v>
      </c>
      <c r="D11343" s="12">
        <v>138789.57</v>
      </c>
    </row>
    <row r="11344" spans="1:4" x14ac:dyDescent="0.2">
      <c r="A11344" s="17" t="s">
        <v>13994</v>
      </c>
      <c r="B11344" s="15" t="s">
        <v>26454</v>
      </c>
      <c r="C11344" s="11">
        <v>0.21</v>
      </c>
      <c r="D11344" s="12">
        <v>45894.694500000005</v>
      </c>
    </row>
    <row r="11345" spans="1:4" x14ac:dyDescent="0.2">
      <c r="A11345" s="16" t="s">
        <v>11843</v>
      </c>
      <c r="B11345" s="15" t="s">
        <v>22318</v>
      </c>
      <c r="C11345" s="11">
        <v>0.21</v>
      </c>
      <c r="D11345" s="12">
        <v>25791.374900000003</v>
      </c>
    </row>
    <row r="11346" spans="1:4" x14ac:dyDescent="0.2">
      <c r="A11346" s="16" t="s">
        <v>11844</v>
      </c>
      <c r="B11346" s="15" t="s">
        <v>26455</v>
      </c>
      <c r="C11346" s="11">
        <v>0.21</v>
      </c>
      <c r="D11346" s="12">
        <v>103935.3941</v>
      </c>
    </row>
    <row r="11347" spans="1:4" x14ac:dyDescent="0.2">
      <c r="A11347" s="16" t="s">
        <v>13284</v>
      </c>
      <c r="B11347" s="15" t="s">
        <v>26456</v>
      </c>
      <c r="C11347" s="11">
        <v>0.21</v>
      </c>
      <c r="D11347" s="12">
        <v>549667.33759999997</v>
      </c>
    </row>
    <row r="11348" spans="1:4" x14ac:dyDescent="0.2">
      <c r="A11348" s="17" t="s">
        <v>14715</v>
      </c>
      <c r="B11348" s="15" t="s">
        <v>23285</v>
      </c>
      <c r="C11348" s="11">
        <v>0.21</v>
      </c>
      <c r="D11348" s="12">
        <v>245458.53</v>
      </c>
    </row>
    <row r="11349" spans="1:4" x14ac:dyDescent="0.2">
      <c r="A11349" s="16" t="s">
        <v>13285</v>
      </c>
      <c r="B11349" s="15" t="s">
        <v>22330</v>
      </c>
      <c r="C11349" s="11">
        <v>0.21</v>
      </c>
      <c r="D11349" s="12">
        <v>138911.31690000001</v>
      </c>
    </row>
    <row r="11350" spans="1:4" x14ac:dyDescent="0.2">
      <c r="A11350" s="16" t="s">
        <v>13286</v>
      </c>
      <c r="B11350" s="15" t="s">
        <v>26457</v>
      </c>
      <c r="C11350" s="11">
        <v>0.21</v>
      </c>
      <c r="D11350" s="12">
        <v>550173.60120000003</v>
      </c>
    </row>
    <row r="11351" spans="1:4" x14ac:dyDescent="0.2">
      <c r="A11351" s="17" t="s">
        <v>14716</v>
      </c>
      <c r="B11351" s="15" t="s">
        <v>23286</v>
      </c>
      <c r="C11351" s="11">
        <v>0.21</v>
      </c>
      <c r="D11351" s="12">
        <v>245687.47200000001</v>
      </c>
    </row>
    <row r="11352" spans="1:4" x14ac:dyDescent="0.2">
      <c r="A11352" s="16" t="s">
        <v>13287</v>
      </c>
      <c r="B11352" s="15" t="s">
        <v>22331</v>
      </c>
      <c r="C11352" s="11">
        <v>0.21</v>
      </c>
      <c r="D11352" s="12">
        <v>139042.70180000001</v>
      </c>
    </row>
    <row r="11353" spans="1:4" x14ac:dyDescent="0.2">
      <c r="A11353" s="16" t="s">
        <v>13288</v>
      </c>
      <c r="B11353" s="15" t="s">
        <v>26458</v>
      </c>
      <c r="C11353" s="11">
        <v>0.21</v>
      </c>
      <c r="D11353" s="12">
        <v>550660.59669999999</v>
      </c>
    </row>
    <row r="11354" spans="1:4" x14ac:dyDescent="0.2">
      <c r="A11354" s="17" t="s">
        <v>14717</v>
      </c>
      <c r="B11354" s="15" t="s">
        <v>23287</v>
      </c>
      <c r="C11354" s="11">
        <v>0.21</v>
      </c>
      <c r="D11354" s="12">
        <v>245908.23750000002</v>
      </c>
    </row>
    <row r="11355" spans="1:4" x14ac:dyDescent="0.2">
      <c r="A11355" s="16" t="s">
        <v>13289</v>
      </c>
      <c r="B11355" s="15" t="s">
        <v>22332</v>
      </c>
      <c r="C11355" s="11">
        <v>0.21</v>
      </c>
      <c r="D11355" s="12">
        <v>139174.08670000001</v>
      </c>
    </row>
    <row r="11356" spans="1:4" x14ac:dyDescent="0.2">
      <c r="A11356" s="16" t="s">
        <v>13290</v>
      </c>
      <c r="B11356" s="15" t="s">
        <v>26459</v>
      </c>
      <c r="C11356" s="11">
        <v>0.21</v>
      </c>
      <c r="D11356" s="12">
        <v>551166.86029999994</v>
      </c>
    </row>
    <row r="11357" spans="1:4" x14ac:dyDescent="0.2">
      <c r="A11357" s="17" t="s">
        <v>14718</v>
      </c>
      <c r="B11357" s="15" t="s">
        <v>23288</v>
      </c>
      <c r="C11357" s="11">
        <v>0.21</v>
      </c>
      <c r="D11357" s="12">
        <v>246145.35600000003</v>
      </c>
    </row>
    <row r="11358" spans="1:4" x14ac:dyDescent="0.2">
      <c r="A11358" s="16" t="s">
        <v>13291</v>
      </c>
      <c r="B11358" s="15" t="s">
        <v>22333</v>
      </c>
      <c r="C11358" s="11">
        <v>0.21</v>
      </c>
      <c r="D11358" s="12">
        <v>139315.10170000003</v>
      </c>
    </row>
    <row r="11359" spans="1:4" x14ac:dyDescent="0.2">
      <c r="A11359" s="16" t="s">
        <v>13292</v>
      </c>
      <c r="B11359" s="15" t="s">
        <v>26460</v>
      </c>
      <c r="C11359" s="11">
        <v>0.21</v>
      </c>
      <c r="D11359" s="12">
        <v>551663.49380000005</v>
      </c>
    </row>
    <row r="11360" spans="1:4" x14ac:dyDescent="0.2">
      <c r="A11360" s="17" t="s">
        <v>14719</v>
      </c>
      <c r="B11360" s="15" t="s">
        <v>23289</v>
      </c>
      <c r="C11360" s="11">
        <v>0.21</v>
      </c>
      <c r="D11360" s="12">
        <v>246357.94500000001</v>
      </c>
    </row>
    <row r="11361" spans="1:4" x14ac:dyDescent="0.2">
      <c r="A11361" s="16" t="s">
        <v>13293</v>
      </c>
      <c r="B11361" s="15" t="s">
        <v>22334</v>
      </c>
      <c r="C11361" s="11">
        <v>0.21</v>
      </c>
      <c r="D11361" s="12">
        <v>139436.8486</v>
      </c>
    </row>
    <row r="11362" spans="1:4" x14ac:dyDescent="0.2">
      <c r="A11362" s="16" t="s">
        <v>13294</v>
      </c>
      <c r="B11362" s="15" t="s">
        <v>26461</v>
      </c>
      <c r="C11362" s="11">
        <v>0.21</v>
      </c>
      <c r="D11362" s="12">
        <v>552169.74950000003</v>
      </c>
    </row>
    <row r="11363" spans="1:4" x14ac:dyDescent="0.2">
      <c r="A11363" s="17" t="s">
        <v>14720</v>
      </c>
      <c r="B11363" s="15" t="s">
        <v>23290</v>
      </c>
      <c r="C11363" s="11">
        <v>0.21</v>
      </c>
      <c r="D11363" s="12">
        <v>246586.88699999999</v>
      </c>
    </row>
    <row r="11364" spans="1:4" x14ac:dyDescent="0.2">
      <c r="A11364" s="16" t="s">
        <v>13295</v>
      </c>
      <c r="B11364" s="15" t="s">
        <v>22335</v>
      </c>
      <c r="C11364" s="11">
        <v>0.21</v>
      </c>
      <c r="D11364" s="12">
        <v>139558.59550000002</v>
      </c>
    </row>
    <row r="11365" spans="1:4" x14ac:dyDescent="0.2">
      <c r="A11365" s="16" t="s">
        <v>13296</v>
      </c>
      <c r="B11365" s="15" t="s">
        <v>26462</v>
      </c>
      <c r="C11365" s="11">
        <v>0.21</v>
      </c>
      <c r="D11365" s="12">
        <v>552656.745</v>
      </c>
    </row>
    <row r="11366" spans="1:4" x14ac:dyDescent="0.2">
      <c r="A11366" s="17" t="s">
        <v>14721</v>
      </c>
      <c r="B11366" s="15" t="s">
        <v>23291</v>
      </c>
      <c r="C11366" s="11">
        <v>0.21</v>
      </c>
      <c r="D11366" s="12">
        <v>246815.829</v>
      </c>
    </row>
    <row r="11367" spans="1:4" x14ac:dyDescent="0.2">
      <c r="A11367" s="16" t="s">
        <v>13297</v>
      </c>
      <c r="B11367" s="15" t="s">
        <v>22336</v>
      </c>
      <c r="C11367" s="11">
        <v>0.21</v>
      </c>
      <c r="D11367" s="12">
        <v>139698.7415</v>
      </c>
    </row>
    <row r="11368" spans="1:4" x14ac:dyDescent="0.2">
      <c r="A11368" s="16" t="s">
        <v>13298</v>
      </c>
      <c r="B11368" s="15" t="s">
        <v>26463</v>
      </c>
      <c r="C11368" s="11">
        <v>0.21</v>
      </c>
      <c r="D11368" s="12">
        <v>553163.00859999994</v>
      </c>
    </row>
    <row r="11369" spans="1:4" x14ac:dyDescent="0.2">
      <c r="A11369" s="17" t="s">
        <v>14722</v>
      </c>
      <c r="B11369" s="15" t="s">
        <v>23292</v>
      </c>
      <c r="C11369" s="11">
        <v>0.21</v>
      </c>
      <c r="D11369" s="12">
        <v>247036.59450000001</v>
      </c>
    </row>
    <row r="11370" spans="1:4" x14ac:dyDescent="0.2">
      <c r="A11370" s="16" t="s">
        <v>13299</v>
      </c>
      <c r="B11370" s="15" t="s">
        <v>22337</v>
      </c>
      <c r="C11370" s="11">
        <v>0.21</v>
      </c>
      <c r="D11370" s="12">
        <v>139820.4884</v>
      </c>
    </row>
    <row r="11371" spans="1:4" x14ac:dyDescent="0.2">
      <c r="A11371" s="16" t="s">
        <v>13300</v>
      </c>
      <c r="B11371" s="15" t="s">
        <v>26464</v>
      </c>
      <c r="C11371" s="11">
        <v>0.21</v>
      </c>
      <c r="D11371" s="12">
        <v>553659.63419999997</v>
      </c>
    </row>
    <row r="11372" spans="1:4" x14ac:dyDescent="0.2">
      <c r="A11372" s="17" t="s">
        <v>14723</v>
      </c>
      <c r="B11372" s="15" t="s">
        <v>23293</v>
      </c>
      <c r="C11372" s="11">
        <v>0.21</v>
      </c>
      <c r="D11372" s="12">
        <v>247265.53649999999</v>
      </c>
    </row>
    <row r="11373" spans="1:4" x14ac:dyDescent="0.2">
      <c r="A11373" s="16" t="s">
        <v>13301</v>
      </c>
      <c r="B11373" s="15" t="s">
        <v>22338</v>
      </c>
      <c r="C11373" s="11">
        <v>0.21</v>
      </c>
      <c r="D11373" s="12">
        <v>139961.51130000001</v>
      </c>
    </row>
    <row r="11374" spans="1:4" x14ac:dyDescent="0.2">
      <c r="A11374" s="16" t="s">
        <v>13302</v>
      </c>
      <c r="B11374" s="15" t="s">
        <v>26465</v>
      </c>
      <c r="C11374" s="11">
        <v>0.21</v>
      </c>
      <c r="D11374" s="12">
        <v>554165.89780000004</v>
      </c>
    </row>
    <row r="11375" spans="1:4" x14ac:dyDescent="0.2">
      <c r="A11375" s="17" t="s">
        <v>14724</v>
      </c>
      <c r="B11375" s="15" t="s">
        <v>23294</v>
      </c>
      <c r="C11375" s="11">
        <v>0.21</v>
      </c>
      <c r="D11375" s="12">
        <v>247486.302</v>
      </c>
    </row>
    <row r="11376" spans="1:4" x14ac:dyDescent="0.2">
      <c r="A11376" s="16" t="s">
        <v>13303</v>
      </c>
      <c r="B11376" s="15" t="s">
        <v>22339</v>
      </c>
      <c r="C11376" s="11">
        <v>0.21</v>
      </c>
      <c r="D11376" s="12">
        <v>140083.25819999998</v>
      </c>
    </row>
    <row r="11377" spans="1:4" x14ac:dyDescent="0.2">
      <c r="A11377" s="17" t="s">
        <v>13995</v>
      </c>
      <c r="B11377" s="15" t="s">
        <v>26466</v>
      </c>
      <c r="C11377" s="11">
        <v>0.21</v>
      </c>
      <c r="D11377" s="12">
        <v>46246.284</v>
      </c>
    </row>
    <row r="11378" spans="1:4" x14ac:dyDescent="0.2">
      <c r="A11378" s="16" t="s">
        <v>11845</v>
      </c>
      <c r="B11378" s="15" t="s">
        <v>22329</v>
      </c>
      <c r="C11378" s="11">
        <v>0.21</v>
      </c>
      <c r="D11378" s="12">
        <v>25988.4483</v>
      </c>
    </row>
    <row r="11379" spans="1:4" x14ac:dyDescent="0.2">
      <c r="A11379" s="16" t="s">
        <v>11846</v>
      </c>
      <c r="B11379" s="15" t="s">
        <v>26467</v>
      </c>
      <c r="C11379" s="11">
        <v>0.21</v>
      </c>
      <c r="D11379" s="12">
        <v>104741.2099</v>
      </c>
    </row>
    <row r="11380" spans="1:4" x14ac:dyDescent="0.2">
      <c r="A11380" s="16" t="s">
        <v>13304</v>
      </c>
      <c r="B11380" s="15" t="s">
        <v>26468</v>
      </c>
      <c r="C11380" s="11">
        <v>0.21</v>
      </c>
      <c r="D11380" s="12">
        <v>554662.52339999995</v>
      </c>
    </row>
    <row r="11381" spans="1:4" x14ac:dyDescent="0.2">
      <c r="A11381" s="17" t="s">
        <v>14725</v>
      </c>
      <c r="B11381" s="15" t="s">
        <v>23295</v>
      </c>
      <c r="C11381" s="11">
        <v>0.21</v>
      </c>
      <c r="D11381" s="12">
        <v>247715.24400000001</v>
      </c>
    </row>
    <row r="11382" spans="1:4" x14ac:dyDescent="0.2">
      <c r="A11382" s="16" t="s">
        <v>13305</v>
      </c>
      <c r="B11382" s="15" t="s">
        <v>22341</v>
      </c>
      <c r="C11382" s="11">
        <v>0.21</v>
      </c>
      <c r="D11382" s="12">
        <v>140214.63520000002</v>
      </c>
    </row>
    <row r="11383" spans="1:4" x14ac:dyDescent="0.2">
      <c r="A11383" s="16" t="s">
        <v>13306</v>
      </c>
      <c r="B11383" s="15" t="s">
        <v>26469</v>
      </c>
      <c r="C11383" s="11">
        <v>0.21</v>
      </c>
      <c r="D11383" s="12">
        <v>555159.15690000006</v>
      </c>
    </row>
    <row r="11384" spans="1:4" x14ac:dyDescent="0.2">
      <c r="A11384" s="17" t="s">
        <v>14726</v>
      </c>
      <c r="B11384" s="15" t="s">
        <v>23296</v>
      </c>
      <c r="C11384" s="11">
        <v>0.21</v>
      </c>
      <c r="D11384" s="12">
        <v>247936.00950000001</v>
      </c>
    </row>
    <row r="11385" spans="1:4" x14ac:dyDescent="0.2">
      <c r="A11385" s="16" t="s">
        <v>13307</v>
      </c>
      <c r="B11385" s="15" t="s">
        <v>22342</v>
      </c>
      <c r="C11385" s="11">
        <v>0.21</v>
      </c>
      <c r="D11385" s="12">
        <v>140346.02800000002</v>
      </c>
    </row>
    <row r="11386" spans="1:4" x14ac:dyDescent="0.2">
      <c r="A11386" s="16" t="s">
        <v>13308</v>
      </c>
      <c r="B11386" s="15" t="s">
        <v>26470</v>
      </c>
      <c r="C11386" s="11">
        <v>0.21</v>
      </c>
      <c r="D11386" s="12">
        <v>555655.78249999997</v>
      </c>
    </row>
    <row r="11387" spans="1:4" x14ac:dyDescent="0.2">
      <c r="A11387" s="17" t="s">
        <v>14727</v>
      </c>
      <c r="B11387" s="15" t="s">
        <v>23297</v>
      </c>
      <c r="C11387" s="11">
        <v>0.21</v>
      </c>
      <c r="D11387" s="12">
        <v>248164.9515</v>
      </c>
    </row>
    <row r="11388" spans="1:4" x14ac:dyDescent="0.2">
      <c r="A11388" s="16" t="s">
        <v>13309</v>
      </c>
      <c r="B11388" s="15" t="s">
        <v>22343</v>
      </c>
      <c r="C11388" s="11">
        <v>0.21</v>
      </c>
      <c r="D11388" s="12">
        <v>140476.52810000003</v>
      </c>
    </row>
    <row r="11389" spans="1:4" x14ac:dyDescent="0.2">
      <c r="A11389" s="16" t="s">
        <v>13310</v>
      </c>
      <c r="B11389" s="15" t="s">
        <v>26471</v>
      </c>
      <c r="C11389" s="11">
        <v>0.21</v>
      </c>
      <c r="D11389" s="12">
        <v>556162.04610000004</v>
      </c>
    </row>
    <row r="11390" spans="1:4" x14ac:dyDescent="0.2">
      <c r="A11390" s="17" t="s">
        <v>14728</v>
      </c>
      <c r="B11390" s="15" t="s">
        <v>23298</v>
      </c>
      <c r="C11390" s="11">
        <v>0.21</v>
      </c>
      <c r="D11390" s="12">
        <v>248393.89350000003</v>
      </c>
    </row>
    <row r="11391" spans="1:4" x14ac:dyDescent="0.2">
      <c r="A11391" s="16" t="s">
        <v>13311</v>
      </c>
      <c r="B11391" s="15" t="s">
        <v>22344</v>
      </c>
      <c r="C11391" s="11">
        <v>0.21</v>
      </c>
      <c r="D11391" s="12">
        <v>140607.91300000003</v>
      </c>
    </row>
    <row r="11392" spans="1:4" x14ac:dyDescent="0.2">
      <c r="A11392" s="16" t="s">
        <v>13312</v>
      </c>
      <c r="B11392" s="15" t="s">
        <v>26472</v>
      </c>
      <c r="C11392" s="11">
        <v>0.21</v>
      </c>
      <c r="D11392" s="12">
        <v>556658.67170000006</v>
      </c>
    </row>
    <row r="11393" spans="1:4" x14ac:dyDescent="0.2">
      <c r="A11393" s="17" t="s">
        <v>14729</v>
      </c>
      <c r="B11393" s="15" t="s">
        <v>23299</v>
      </c>
      <c r="C11393" s="11">
        <v>0.21</v>
      </c>
      <c r="D11393" s="12">
        <v>248614.65899999999</v>
      </c>
    </row>
    <row r="11394" spans="1:4" x14ac:dyDescent="0.2">
      <c r="A11394" s="16" t="s">
        <v>13313</v>
      </c>
      <c r="B11394" s="15" t="s">
        <v>22345</v>
      </c>
      <c r="C11394" s="11">
        <v>0.21</v>
      </c>
      <c r="D11394" s="12">
        <v>140739.29790000001</v>
      </c>
    </row>
    <row r="11395" spans="1:4" x14ac:dyDescent="0.2">
      <c r="A11395" s="16" t="s">
        <v>13314</v>
      </c>
      <c r="B11395" s="15" t="s">
        <v>26473</v>
      </c>
      <c r="C11395" s="11">
        <v>0.21</v>
      </c>
      <c r="D11395" s="12">
        <v>557164.93530000001</v>
      </c>
    </row>
    <row r="11396" spans="1:4" x14ac:dyDescent="0.2">
      <c r="A11396" s="17" t="s">
        <v>14730</v>
      </c>
      <c r="B11396" s="15" t="s">
        <v>23300</v>
      </c>
      <c r="C11396" s="11">
        <v>0.21</v>
      </c>
      <c r="D11396" s="12">
        <v>248835.42449999999</v>
      </c>
    </row>
    <row r="11397" spans="1:4" x14ac:dyDescent="0.2">
      <c r="A11397" s="16" t="s">
        <v>13315</v>
      </c>
      <c r="B11397" s="15" t="s">
        <v>22346</v>
      </c>
      <c r="C11397" s="11">
        <v>0.21</v>
      </c>
      <c r="D11397" s="12">
        <v>140861.0448</v>
      </c>
    </row>
    <row r="11398" spans="1:4" x14ac:dyDescent="0.2">
      <c r="A11398" s="16" t="s">
        <v>13316</v>
      </c>
      <c r="B11398" s="15" t="s">
        <v>26474</v>
      </c>
      <c r="C11398" s="11">
        <v>0.21</v>
      </c>
      <c r="D11398" s="12">
        <v>557651.93080000009</v>
      </c>
    </row>
    <row r="11399" spans="1:4" x14ac:dyDescent="0.2">
      <c r="A11399" s="17" t="s">
        <v>14731</v>
      </c>
      <c r="B11399" s="15" t="s">
        <v>23301</v>
      </c>
      <c r="C11399" s="11">
        <v>0.21</v>
      </c>
      <c r="D11399" s="12">
        <v>249064.3665</v>
      </c>
    </row>
    <row r="11400" spans="1:4" x14ac:dyDescent="0.2">
      <c r="A11400" s="16" t="s">
        <v>13317</v>
      </c>
      <c r="B11400" s="15" t="s">
        <v>22347</v>
      </c>
      <c r="C11400" s="11">
        <v>0.21</v>
      </c>
      <c r="D11400" s="12">
        <v>140992.42970000001</v>
      </c>
    </row>
    <row r="11401" spans="1:4" x14ac:dyDescent="0.2">
      <c r="A11401" s="16" t="s">
        <v>13318</v>
      </c>
      <c r="B11401" s="15" t="s">
        <v>26475</v>
      </c>
      <c r="C11401" s="11">
        <v>0.21</v>
      </c>
      <c r="D11401" s="12">
        <v>558158.19440000004</v>
      </c>
    </row>
    <row r="11402" spans="1:4" x14ac:dyDescent="0.2">
      <c r="A11402" s="17" t="s">
        <v>14732</v>
      </c>
      <c r="B11402" s="15" t="s">
        <v>23302</v>
      </c>
      <c r="C11402" s="11">
        <v>0.21</v>
      </c>
      <c r="D11402" s="12">
        <v>249285.13200000001</v>
      </c>
    </row>
    <row r="11403" spans="1:4" x14ac:dyDescent="0.2">
      <c r="A11403" s="16" t="s">
        <v>13319</v>
      </c>
      <c r="B11403" s="15" t="s">
        <v>22348</v>
      </c>
      <c r="C11403" s="11">
        <v>0.21</v>
      </c>
      <c r="D11403" s="12">
        <v>141123.80670000002</v>
      </c>
    </row>
    <row r="11404" spans="1:4" x14ac:dyDescent="0.2">
      <c r="A11404" s="16" t="s">
        <v>13320</v>
      </c>
      <c r="B11404" s="15" t="s">
        <v>26476</v>
      </c>
      <c r="C11404" s="11">
        <v>0.21</v>
      </c>
      <c r="D11404" s="12">
        <v>558664.45799999998</v>
      </c>
    </row>
    <row r="11405" spans="1:4" x14ac:dyDescent="0.2">
      <c r="A11405" s="17" t="s">
        <v>14733</v>
      </c>
      <c r="B11405" s="15" t="s">
        <v>23303</v>
      </c>
      <c r="C11405" s="11">
        <v>0.21</v>
      </c>
      <c r="D11405" s="12">
        <v>249522.25050000002</v>
      </c>
    </row>
    <row r="11406" spans="1:4" x14ac:dyDescent="0.2">
      <c r="A11406" s="16" t="s">
        <v>13321</v>
      </c>
      <c r="B11406" s="15" t="s">
        <v>22349</v>
      </c>
      <c r="C11406" s="11">
        <v>0.21</v>
      </c>
      <c r="D11406" s="12">
        <v>141263.95270000002</v>
      </c>
    </row>
    <row r="11407" spans="1:4" x14ac:dyDescent="0.2">
      <c r="A11407" s="16" t="s">
        <v>13322</v>
      </c>
      <c r="B11407" s="15" t="s">
        <v>26477</v>
      </c>
      <c r="C11407" s="11">
        <v>0.21</v>
      </c>
      <c r="D11407" s="12">
        <v>559161.08360000001</v>
      </c>
    </row>
    <row r="11408" spans="1:4" x14ac:dyDescent="0.2">
      <c r="A11408" s="17" t="s">
        <v>14734</v>
      </c>
      <c r="B11408" s="15" t="s">
        <v>23304</v>
      </c>
      <c r="C11408" s="11">
        <v>0.21</v>
      </c>
      <c r="D11408" s="12">
        <v>249743.01600000003</v>
      </c>
    </row>
    <row r="11409" spans="1:4" x14ac:dyDescent="0.2">
      <c r="A11409" s="16" t="s">
        <v>13323</v>
      </c>
      <c r="B11409" s="15" t="s">
        <v>22350</v>
      </c>
      <c r="C11409" s="11">
        <v>0.21</v>
      </c>
      <c r="D11409" s="12">
        <v>141385.69959999999</v>
      </c>
    </row>
    <row r="11410" spans="1:4" x14ac:dyDescent="0.2">
      <c r="A11410" s="17" t="s">
        <v>13996</v>
      </c>
      <c r="B11410" s="15" t="s">
        <v>26478</v>
      </c>
      <c r="C11410" s="11">
        <v>0.21</v>
      </c>
      <c r="D11410" s="12">
        <v>46597.873500000002</v>
      </c>
    </row>
    <row r="11411" spans="1:4" x14ac:dyDescent="0.2">
      <c r="A11411" s="16" t="s">
        <v>11847</v>
      </c>
      <c r="B11411" s="15" t="s">
        <v>22340</v>
      </c>
      <c r="C11411" s="11">
        <v>0.21</v>
      </c>
      <c r="D11411" s="12">
        <v>26175.883699999998</v>
      </c>
    </row>
    <row r="11412" spans="1:4" x14ac:dyDescent="0.2">
      <c r="A11412" s="16" t="s">
        <v>11848</v>
      </c>
      <c r="B11412" s="15" t="s">
        <v>26479</v>
      </c>
      <c r="C11412" s="11">
        <v>0.21</v>
      </c>
      <c r="D11412" s="12">
        <v>105528.6345</v>
      </c>
    </row>
    <row r="11413" spans="1:4" x14ac:dyDescent="0.2">
      <c r="A11413" s="16" t="s">
        <v>13324</v>
      </c>
      <c r="B11413" s="15" t="s">
        <v>26480</v>
      </c>
      <c r="C11413" s="11">
        <v>0.21</v>
      </c>
      <c r="D11413" s="12">
        <v>559667.34720000008</v>
      </c>
    </row>
    <row r="11414" spans="1:4" x14ac:dyDescent="0.2">
      <c r="A11414" s="17" t="s">
        <v>14735</v>
      </c>
      <c r="B11414" s="15" t="s">
        <v>23305</v>
      </c>
      <c r="C11414" s="11">
        <v>0.21</v>
      </c>
      <c r="D11414" s="12">
        <v>249963.78149999998</v>
      </c>
    </row>
    <row r="11415" spans="1:4" x14ac:dyDescent="0.2">
      <c r="A11415" s="16" t="s">
        <v>13325</v>
      </c>
      <c r="B11415" s="15" t="s">
        <v>22352</v>
      </c>
      <c r="C11415" s="11">
        <v>0.21</v>
      </c>
      <c r="D11415" s="12">
        <v>141507.44650000002</v>
      </c>
    </row>
    <row r="11416" spans="1:4" x14ac:dyDescent="0.2">
      <c r="A11416" s="16" t="s">
        <v>13326</v>
      </c>
      <c r="B11416" s="15" t="s">
        <v>26481</v>
      </c>
      <c r="C11416" s="11">
        <v>0.21</v>
      </c>
      <c r="D11416" s="12">
        <v>560154.33480000007</v>
      </c>
    </row>
    <row r="11417" spans="1:4" x14ac:dyDescent="0.2">
      <c r="A11417" s="17" t="s">
        <v>14736</v>
      </c>
      <c r="B11417" s="15" t="s">
        <v>23306</v>
      </c>
      <c r="C11417" s="11">
        <v>0.21</v>
      </c>
      <c r="D11417" s="12">
        <v>250184.54699999999</v>
      </c>
    </row>
    <row r="11418" spans="1:4" x14ac:dyDescent="0.2">
      <c r="A11418" s="16" t="s">
        <v>13327</v>
      </c>
      <c r="B11418" s="15" t="s">
        <v>22353</v>
      </c>
      <c r="C11418" s="11">
        <v>0.21</v>
      </c>
      <c r="D11418" s="12">
        <v>141638.8314</v>
      </c>
    </row>
    <row r="11419" spans="1:4" x14ac:dyDescent="0.2">
      <c r="A11419" s="16" t="s">
        <v>13328</v>
      </c>
      <c r="B11419" s="15" t="s">
        <v>26482</v>
      </c>
      <c r="C11419" s="11">
        <v>0.21</v>
      </c>
      <c r="D11419" s="12">
        <v>560660.59840000002</v>
      </c>
    </row>
    <row r="11420" spans="1:4" x14ac:dyDescent="0.2">
      <c r="A11420" s="17" t="s">
        <v>14737</v>
      </c>
      <c r="B11420" s="15" t="s">
        <v>23307</v>
      </c>
      <c r="C11420" s="11">
        <v>0.21</v>
      </c>
      <c r="D11420" s="12">
        <v>250421.66550000003</v>
      </c>
    </row>
    <row r="11421" spans="1:4" x14ac:dyDescent="0.2">
      <c r="A11421" s="16" t="s">
        <v>13329</v>
      </c>
      <c r="B11421" s="15" t="s">
        <v>22354</v>
      </c>
      <c r="C11421" s="11">
        <v>0.21</v>
      </c>
      <c r="D11421" s="12">
        <v>141779.84640000001</v>
      </c>
    </row>
    <row r="11422" spans="1:4" x14ac:dyDescent="0.2">
      <c r="A11422" s="16" t="s">
        <v>13330</v>
      </c>
      <c r="B11422" s="15" t="s">
        <v>26483</v>
      </c>
      <c r="C11422" s="11">
        <v>0.21</v>
      </c>
      <c r="D11422" s="12">
        <v>561157.22400000005</v>
      </c>
    </row>
    <row r="11423" spans="1:4" x14ac:dyDescent="0.2">
      <c r="A11423" s="17" t="s">
        <v>14738</v>
      </c>
      <c r="B11423" s="15" t="s">
        <v>23308</v>
      </c>
      <c r="C11423" s="11">
        <v>0.21</v>
      </c>
      <c r="D11423" s="12">
        <v>250642.43100000004</v>
      </c>
    </row>
    <row r="11424" spans="1:4" x14ac:dyDescent="0.2">
      <c r="A11424" s="16" t="s">
        <v>13331</v>
      </c>
      <c r="B11424" s="15" t="s">
        <v>22355</v>
      </c>
      <c r="C11424" s="11">
        <v>0.21</v>
      </c>
      <c r="D11424" s="12">
        <v>141901.59330000001</v>
      </c>
    </row>
    <row r="11425" spans="1:4" x14ac:dyDescent="0.2">
      <c r="A11425" s="16" t="s">
        <v>13332</v>
      </c>
      <c r="B11425" s="15" t="s">
        <v>26484</v>
      </c>
      <c r="C11425" s="11">
        <v>0.21</v>
      </c>
      <c r="D11425" s="12">
        <v>561663.48759999999</v>
      </c>
    </row>
    <row r="11426" spans="1:4" x14ac:dyDescent="0.2">
      <c r="A11426" s="17" t="s">
        <v>14739</v>
      </c>
      <c r="B11426" s="15" t="s">
        <v>23309</v>
      </c>
      <c r="C11426" s="11">
        <v>0.21</v>
      </c>
      <c r="D11426" s="12">
        <v>250871.37300000002</v>
      </c>
    </row>
    <row r="11427" spans="1:4" x14ac:dyDescent="0.2">
      <c r="A11427" s="16" t="s">
        <v>13333</v>
      </c>
      <c r="B11427" s="15" t="s">
        <v>22356</v>
      </c>
      <c r="C11427" s="11">
        <v>0.21</v>
      </c>
      <c r="D11427" s="12">
        <v>142032.97819999998</v>
      </c>
    </row>
    <row r="11428" spans="1:4" x14ac:dyDescent="0.2">
      <c r="A11428" s="16" t="s">
        <v>13334</v>
      </c>
      <c r="B11428" s="15" t="s">
        <v>26485</v>
      </c>
      <c r="C11428" s="11">
        <v>0.21</v>
      </c>
      <c r="D11428" s="12">
        <v>562150.48310000007</v>
      </c>
    </row>
    <row r="11429" spans="1:4" x14ac:dyDescent="0.2">
      <c r="A11429" s="17" t="s">
        <v>14740</v>
      </c>
      <c r="B11429" s="15" t="s">
        <v>23310</v>
      </c>
      <c r="C11429" s="11">
        <v>0.21</v>
      </c>
      <c r="D11429" s="12">
        <v>251092.13850000003</v>
      </c>
    </row>
    <row r="11430" spans="1:4" x14ac:dyDescent="0.2">
      <c r="A11430" s="16" t="s">
        <v>13335</v>
      </c>
      <c r="B11430" s="15" t="s">
        <v>22357</v>
      </c>
      <c r="C11430" s="11">
        <v>0.21</v>
      </c>
      <c r="D11430" s="12">
        <v>142163.48620000001</v>
      </c>
    </row>
    <row r="11431" spans="1:4" x14ac:dyDescent="0.2">
      <c r="A11431" s="16" t="s">
        <v>13336</v>
      </c>
      <c r="B11431" s="15" t="s">
        <v>26486</v>
      </c>
      <c r="C11431" s="11">
        <v>0.21</v>
      </c>
      <c r="D11431" s="12">
        <v>562656.74670000002</v>
      </c>
    </row>
    <row r="11432" spans="1:4" x14ac:dyDescent="0.2">
      <c r="A11432" s="17" t="s">
        <v>14741</v>
      </c>
      <c r="B11432" s="15" t="s">
        <v>23311</v>
      </c>
      <c r="C11432" s="11">
        <v>0.21</v>
      </c>
      <c r="D11432" s="12">
        <v>251321.08050000001</v>
      </c>
    </row>
    <row r="11433" spans="1:4" x14ac:dyDescent="0.2">
      <c r="A11433" s="16" t="s">
        <v>13337</v>
      </c>
      <c r="B11433" s="15" t="s">
        <v>22358</v>
      </c>
      <c r="C11433" s="11">
        <v>0.21</v>
      </c>
      <c r="D11433" s="12">
        <v>142294.87109999999</v>
      </c>
    </row>
    <row r="11434" spans="1:4" x14ac:dyDescent="0.2">
      <c r="A11434" s="16" t="s">
        <v>13338</v>
      </c>
      <c r="B11434" s="15" t="s">
        <v>26487</v>
      </c>
      <c r="C11434" s="11">
        <v>0.21</v>
      </c>
      <c r="D11434" s="12">
        <v>563153.38020000001</v>
      </c>
    </row>
    <row r="11435" spans="1:4" x14ac:dyDescent="0.2">
      <c r="A11435" s="17" t="s">
        <v>14742</v>
      </c>
      <c r="B11435" s="15" t="s">
        <v>23312</v>
      </c>
      <c r="C11435" s="11">
        <v>0.21</v>
      </c>
      <c r="D11435" s="12">
        <v>251541.84600000002</v>
      </c>
    </row>
    <row r="11436" spans="1:4" x14ac:dyDescent="0.2">
      <c r="A11436" s="16" t="s">
        <v>13339</v>
      </c>
      <c r="B11436" s="15" t="s">
        <v>22359</v>
      </c>
      <c r="C11436" s="11">
        <v>0.21</v>
      </c>
      <c r="D11436" s="12">
        <v>142426.24810000003</v>
      </c>
    </row>
    <row r="11437" spans="1:4" x14ac:dyDescent="0.2">
      <c r="A11437" s="16" t="s">
        <v>13340</v>
      </c>
      <c r="B11437" s="15" t="s">
        <v>26488</v>
      </c>
      <c r="C11437" s="11">
        <v>0.21</v>
      </c>
      <c r="D11437" s="12">
        <v>563659.63589999999</v>
      </c>
    </row>
    <row r="11438" spans="1:4" x14ac:dyDescent="0.2">
      <c r="A11438" s="17" t="s">
        <v>14743</v>
      </c>
      <c r="B11438" s="15" t="s">
        <v>23313</v>
      </c>
      <c r="C11438" s="11">
        <v>0.21</v>
      </c>
      <c r="D11438" s="12">
        <v>251762.6115</v>
      </c>
    </row>
    <row r="11439" spans="1:4" x14ac:dyDescent="0.2">
      <c r="A11439" s="16" t="s">
        <v>13341</v>
      </c>
      <c r="B11439" s="15" t="s">
        <v>22360</v>
      </c>
      <c r="C11439" s="11">
        <v>0.21</v>
      </c>
      <c r="D11439" s="12">
        <v>142548.00290000002</v>
      </c>
    </row>
    <row r="11440" spans="1:4" x14ac:dyDescent="0.2">
      <c r="A11440" s="16" t="s">
        <v>13342</v>
      </c>
      <c r="B11440" s="15" t="s">
        <v>26489</v>
      </c>
      <c r="C11440" s="11">
        <v>0.21</v>
      </c>
      <c r="D11440" s="12">
        <v>564156.26939999999</v>
      </c>
    </row>
    <row r="11441" spans="1:4" x14ac:dyDescent="0.2">
      <c r="A11441" s="17" t="s">
        <v>14744</v>
      </c>
      <c r="B11441" s="15" t="s">
        <v>23314</v>
      </c>
      <c r="C11441" s="11">
        <v>0.21</v>
      </c>
      <c r="D11441" s="12">
        <v>251999.73</v>
      </c>
    </row>
    <row r="11442" spans="1:4" x14ac:dyDescent="0.2">
      <c r="A11442" s="16" t="s">
        <v>13343</v>
      </c>
      <c r="B11442" s="15" t="s">
        <v>22361</v>
      </c>
      <c r="C11442" s="11">
        <v>0.21</v>
      </c>
      <c r="D11442" s="12">
        <v>142689.01790000001</v>
      </c>
    </row>
    <row r="11443" spans="1:4" x14ac:dyDescent="0.2">
      <c r="A11443" s="17" t="s">
        <v>13997</v>
      </c>
      <c r="B11443" s="15" t="s">
        <v>26490</v>
      </c>
      <c r="C11443" s="11">
        <v>0.21</v>
      </c>
      <c r="D11443" s="12">
        <v>46957.639500000005</v>
      </c>
    </row>
    <row r="11444" spans="1:4" x14ac:dyDescent="0.2">
      <c r="A11444" s="16" t="s">
        <v>11849</v>
      </c>
      <c r="B11444" s="15" t="s">
        <v>22351</v>
      </c>
      <c r="C11444" s="11">
        <v>0.21</v>
      </c>
      <c r="D11444" s="12">
        <v>26391.356200000002</v>
      </c>
    </row>
    <row r="11445" spans="1:4" x14ac:dyDescent="0.2">
      <c r="A11445" s="16" t="s">
        <v>11850</v>
      </c>
      <c r="B11445" s="15" t="s">
        <v>26491</v>
      </c>
      <c r="C11445" s="11">
        <v>0.21</v>
      </c>
      <c r="D11445" s="12">
        <v>106344.08040000001</v>
      </c>
    </row>
    <row r="11446" spans="1:4" x14ac:dyDescent="0.2">
      <c r="A11446" s="16" t="s">
        <v>13344</v>
      </c>
      <c r="B11446" s="15" t="s">
        <v>26492</v>
      </c>
      <c r="C11446" s="11">
        <v>0.21</v>
      </c>
      <c r="D11446" s="12">
        <v>564652.89500000002</v>
      </c>
    </row>
    <row r="11447" spans="1:4" x14ac:dyDescent="0.2">
      <c r="A11447" s="17" t="s">
        <v>14745</v>
      </c>
      <c r="B11447" s="15" t="s">
        <v>23315</v>
      </c>
      <c r="C11447" s="11">
        <v>0.21</v>
      </c>
      <c r="D11447" s="12">
        <v>252220.49550000002</v>
      </c>
    </row>
    <row r="11448" spans="1:4" x14ac:dyDescent="0.2">
      <c r="A11448" s="16" t="s">
        <v>13345</v>
      </c>
      <c r="B11448" s="15" t="s">
        <v>22363</v>
      </c>
      <c r="C11448" s="11">
        <v>0.21</v>
      </c>
      <c r="D11448" s="12">
        <v>142810.7648</v>
      </c>
    </row>
    <row r="11449" spans="1:4" x14ac:dyDescent="0.2">
      <c r="A11449" s="16" t="s">
        <v>13346</v>
      </c>
      <c r="B11449" s="15" t="s">
        <v>26493</v>
      </c>
      <c r="C11449" s="11">
        <v>0.21</v>
      </c>
      <c r="D11449" s="12">
        <v>565149.52850000001</v>
      </c>
    </row>
    <row r="11450" spans="1:4" x14ac:dyDescent="0.2">
      <c r="A11450" s="17" t="s">
        <v>14746</v>
      </c>
      <c r="B11450" s="15" t="s">
        <v>23316</v>
      </c>
      <c r="C11450" s="11">
        <v>0.21</v>
      </c>
      <c r="D11450" s="12">
        <v>252441.26100000003</v>
      </c>
    </row>
    <row r="11451" spans="1:4" x14ac:dyDescent="0.2">
      <c r="A11451" s="16" t="s">
        <v>13347</v>
      </c>
      <c r="B11451" s="15" t="s">
        <v>22364</v>
      </c>
      <c r="C11451" s="11">
        <v>0.21</v>
      </c>
      <c r="D11451" s="12">
        <v>142941.2807</v>
      </c>
    </row>
    <row r="11452" spans="1:4" x14ac:dyDescent="0.2">
      <c r="A11452" s="16" t="s">
        <v>13348</v>
      </c>
      <c r="B11452" s="15" t="s">
        <v>26494</v>
      </c>
      <c r="C11452" s="11">
        <v>0.21</v>
      </c>
      <c r="D11452" s="12">
        <v>565655.79209999996</v>
      </c>
    </row>
    <row r="11453" spans="1:4" x14ac:dyDescent="0.2">
      <c r="A11453" s="17" t="s">
        <v>14747</v>
      </c>
      <c r="B11453" s="15" t="s">
        <v>23317</v>
      </c>
      <c r="C11453" s="11">
        <v>0.21</v>
      </c>
      <c r="D11453" s="12">
        <v>252670.20300000001</v>
      </c>
    </row>
    <row r="11454" spans="1:4" x14ac:dyDescent="0.2">
      <c r="A11454" s="16" t="s">
        <v>13349</v>
      </c>
      <c r="B11454" s="15" t="s">
        <v>22365</v>
      </c>
      <c r="C11454" s="11">
        <v>0.21</v>
      </c>
      <c r="D11454" s="12">
        <v>143072.65770000001</v>
      </c>
    </row>
    <row r="11455" spans="1:4" x14ac:dyDescent="0.2">
      <c r="A11455" s="16" t="s">
        <v>13350</v>
      </c>
      <c r="B11455" s="15" t="s">
        <v>26495</v>
      </c>
      <c r="C11455" s="11">
        <v>0.21</v>
      </c>
      <c r="D11455" s="12">
        <v>566152.40980000002</v>
      </c>
    </row>
    <row r="11456" spans="1:4" x14ac:dyDescent="0.2">
      <c r="A11456" s="17" t="s">
        <v>14748</v>
      </c>
      <c r="B11456" s="15" t="s">
        <v>23318</v>
      </c>
      <c r="C11456" s="11">
        <v>0.21</v>
      </c>
      <c r="D11456" s="12">
        <v>252890.96850000002</v>
      </c>
    </row>
    <row r="11457" spans="1:4" x14ac:dyDescent="0.2">
      <c r="A11457" s="16" t="s">
        <v>13351</v>
      </c>
      <c r="B11457" s="15" t="s">
        <v>22366</v>
      </c>
      <c r="C11457" s="11">
        <v>0.21</v>
      </c>
      <c r="D11457" s="12">
        <v>143204.04260000002</v>
      </c>
    </row>
    <row r="11458" spans="1:4" x14ac:dyDescent="0.2">
      <c r="A11458" s="16" t="s">
        <v>13352</v>
      </c>
      <c r="B11458" s="15" t="s">
        <v>26496</v>
      </c>
      <c r="C11458" s="11">
        <v>0.21</v>
      </c>
      <c r="D11458" s="12">
        <v>566658.68130000005</v>
      </c>
    </row>
    <row r="11459" spans="1:4" x14ac:dyDescent="0.2">
      <c r="A11459" s="17" t="s">
        <v>14749</v>
      </c>
      <c r="B11459" s="15" t="s">
        <v>23319</v>
      </c>
      <c r="C11459" s="11">
        <v>0.21</v>
      </c>
      <c r="D11459" s="12">
        <v>253119.91050000003</v>
      </c>
    </row>
    <row r="11460" spans="1:4" x14ac:dyDescent="0.2">
      <c r="A11460" s="16" t="s">
        <v>13353</v>
      </c>
      <c r="B11460" s="15" t="s">
        <v>22367</v>
      </c>
      <c r="C11460" s="11">
        <v>0.21</v>
      </c>
      <c r="D11460" s="12">
        <v>143335.42750000002</v>
      </c>
    </row>
    <row r="11461" spans="1:4" x14ac:dyDescent="0.2">
      <c r="A11461" s="16" t="s">
        <v>13354</v>
      </c>
      <c r="B11461" s="15" t="s">
        <v>26497</v>
      </c>
      <c r="C11461" s="11">
        <v>0.21</v>
      </c>
      <c r="D11461" s="12">
        <v>567155.299</v>
      </c>
    </row>
    <row r="11462" spans="1:4" x14ac:dyDescent="0.2">
      <c r="A11462" s="17" t="s">
        <v>14750</v>
      </c>
      <c r="B11462" s="15" t="s">
        <v>23320</v>
      </c>
      <c r="C11462" s="11">
        <v>0.21</v>
      </c>
      <c r="D11462" s="12">
        <v>253340.67600000004</v>
      </c>
    </row>
    <row r="11463" spans="1:4" x14ac:dyDescent="0.2">
      <c r="A11463" s="16" t="s">
        <v>13355</v>
      </c>
      <c r="B11463" s="15" t="s">
        <v>22368</v>
      </c>
      <c r="C11463" s="11">
        <v>0.21</v>
      </c>
      <c r="D11463" s="12">
        <v>143457.17439999999</v>
      </c>
    </row>
    <row r="11464" spans="1:4" x14ac:dyDescent="0.2">
      <c r="A11464" s="16" t="s">
        <v>13356</v>
      </c>
      <c r="B11464" s="15" t="s">
        <v>26498</v>
      </c>
      <c r="C11464" s="11">
        <v>0.21</v>
      </c>
      <c r="D11464" s="12">
        <v>567651.9325</v>
      </c>
    </row>
    <row r="11465" spans="1:4" x14ac:dyDescent="0.2">
      <c r="A11465" s="17" t="s">
        <v>14751</v>
      </c>
      <c r="B11465" s="15" t="s">
        <v>23321</v>
      </c>
      <c r="C11465" s="11">
        <v>0.21</v>
      </c>
      <c r="D11465" s="12">
        <v>253569.61800000002</v>
      </c>
    </row>
    <row r="11466" spans="1:4" x14ac:dyDescent="0.2">
      <c r="A11466" s="16" t="s">
        <v>13357</v>
      </c>
      <c r="B11466" s="15" t="s">
        <v>22369</v>
      </c>
      <c r="C11466" s="11">
        <v>0.21</v>
      </c>
      <c r="D11466" s="12">
        <v>143588.5514</v>
      </c>
    </row>
    <row r="11467" spans="1:4" x14ac:dyDescent="0.2">
      <c r="A11467" s="16" t="s">
        <v>13358</v>
      </c>
      <c r="B11467" s="15" t="s">
        <v>26499</v>
      </c>
      <c r="C11467" s="11">
        <v>0.21</v>
      </c>
      <c r="D11467" s="12">
        <v>568158.19609999994</v>
      </c>
    </row>
    <row r="11468" spans="1:4" x14ac:dyDescent="0.2">
      <c r="A11468" s="17" t="s">
        <v>14752</v>
      </c>
      <c r="B11468" s="15" t="s">
        <v>23322</v>
      </c>
      <c r="C11468" s="11">
        <v>0.21</v>
      </c>
      <c r="D11468" s="12">
        <v>253798.56</v>
      </c>
    </row>
    <row r="11469" spans="1:4" x14ac:dyDescent="0.2">
      <c r="A11469" s="16" t="s">
        <v>13359</v>
      </c>
      <c r="B11469" s="15" t="s">
        <v>22370</v>
      </c>
      <c r="C11469" s="11">
        <v>0.21</v>
      </c>
      <c r="D11469" s="12">
        <v>143728.6974</v>
      </c>
    </row>
    <row r="11470" spans="1:4" x14ac:dyDescent="0.2">
      <c r="A11470" s="16" t="s">
        <v>13360</v>
      </c>
      <c r="B11470" s="15" t="s">
        <v>26500</v>
      </c>
      <c r="C11470" s="11">
        <v>0.21</v>
      </c>
      <c r="D11470" s="12">
        <v>568654.82169999997</v>
      </c>
    </row>
    <row r="11471" spans="1:4" x14ac:dyDescent="0.2">
      <c r="A11471" s="17" t="s">
        <v>14753</v>
      </c>
      <c r="B11471" s="15" t="s">
        <v>23323</v>
      </c>
      <c r="C11471" s="11">
        <v>0.21</v>
      </c>
      <c r="D11471" s="12">
        <v>254019.32550000001</v>
      </c>
    </row>
    <row r="11472" spans="1:4" x14ac:dyDescent="0.2">
      <c r="A11472" s="16" t="s">
        <v>13361</v>
      </c>
      <c r="B11472" s="15" t="s">
        <v>22371</v>
      </c>
      <c r="C11472" s="11">
        <v>0.21</v>
      </c>
      <c r="D11472" s="12">
        <v>143850.4443</v>
      </c>
    </row>
    <row r="11473" spans="1:4" x14ac:dyDescent="0.2">
      <c r="A11473" s="16" t="s">
        <v>13362</v>
      </c>
      <c r="B11473" s="15" t="s">
        <v>26501</v>
      </c>
      <c r="C11473" s="11">
        <v>0.21</v>
      </c>
      <c r="D11473" s="12">
        <v>569151.45520000008</v>
      </c>
    </row>
    <row r="11474" spans="1:4" x14ac:dyDescent="0.2">
      <c r="A11474" s="17" t="s">
        <v>14754</v>
      </c>
      <c r="B11474" s="15" t="s">
        <v>23324</v>
      </c>
      <c r="C11474" s="11">
        <v>0.21</v>
      </c>
      <c r="D11474" s="12">
        <v>254248.26750000002</v>
      </c>
    </row>
    <row r="11475" spans="1:4" x14ac:dyDescent="0.2">
      <c r="A11475" s="16" t="s">
        <v>13363</v>
      </c>
      <c r="B11475" s="15" t="s">
        <v>22372</v>
      </c>
      <c r="C11475" s="11">
        <v>0.21</v>
      </c>
      <c r="D11475" s="12">
        <v>143981.82920000001</v>
      </c>
    </row>
    <row r="11476" spans="1:4" x14ac:dyDescent="0.2">
      <c r="A11476" s="17" t="s">
        <v>13998</v>
      </c>
      <c r="B11476" s="15" t="s">
        <v>26502</v>
      </c>
      <c r="C11476" s="11">
        <v>0.21</v>
      </c>
      <c r="D11476" s="12">
        <v>47309.228999999999</v>
      </c>
    </row>
    <row r="11477" spans="1:4" x14ac:dyDescent="0.2">
      <c r="A11477" s="16" t="s">
        <v>11851</v>
      </c>
      <c r="B11477" s="15" t="s">
        <v>22362</v>
      </c>
      <c r="C11477" s="11">
        <v>0.21</v>
      </c>
      <c r="D11477" s="12">
        <v>26578.7916</v>
      </c>
    </row>
    <row r="11478" spans="1:4" x14ac:dyDescent="0.2">
      <c r="A11478" s="16" t="s">
        <v>11852</v>
      </c>
      <c r="B11478" s="15" t="s">
        <v>26503</v>
      </c>
      <c r="C11478" s="11">
        <v>0.21</v>
      </c>
      <c r="D11478" s="12">
        <v>107131.505</v>
      </c>
    </row>
    <row r="11479" spans="1:4" x14ac:dyDescent="0.2">
      <c r="A11479" s="16" t="s">
        <v>13364</v>
      </c>
      <c r="B11479" s="15" t="s">
        <v>26504</v>
      </c>
      <c r="C11479" s="11">
        <v>0.21</v>
      </c>
      <c r="D11479" s="12">
        <v>569648.0808</v>
      </c>
    </row>
    <row r="11480" spans="1:4" x14ac:dyDescent="0.2">
      <c r="A11480" s="17" t="s">
        <v>14755</v>
      </c>
      <c r="B11480" s="15" t="s">
        <v>23325</v>
      </c>
      <c r="C11480" s="11">
        <v>0.21</v>
      </c>
      <c r="D11480" s="12">
        <v>254469.03300000002</v>
      </c>
    </row>
    <row r="11481" spans="1:4" x14ac:dyDescent="0.2">
      <c r="A11481" s="16" t="s">
        <v>13365</v>
      </c>
      <c r="B11481" s="15" t="s">
        <v>22374</v>
      </c>
      <c r="C11481" s="11">
        <v>0.21</v>
      </c>
      <c r="D11481" s="12">
        <v>144103.57610000001</v>
      </c>
    </row>
    <row r="11482" spans="1:4" x14ac:dyDescent="0.2">
      <c r="A11482" s="16" t="s">
        <v>13366</v>
      </c>
      <c r="B11482" s="15" t="s">
        <v>26505</v>
      </c>
      <c r="C11482" s="11">
        <v>0.21</v>
      </c>
      <c r="D11482" s="12">
        <v>570154.34440000006</v>
      </c>
    </row>
    <row r="11483" spans="1:4" x14ac:dyDescent="0.2">
      <c r="A11483" s="17" t="s">
        <v>14756</v>
      </c>
      <c r="B11483" s="15" t="s">
        <v>23326</v>
      </c>
      <c r="C11483" s="11">
        <v>0.21</v>
      </c>
      <c r="D11483" s="12">
        <v>254697.97500000001</v>
      </c>
    </row>
    <row r="11484" spans="1:4" x14ac:dyDescent="0.2">
      <c r="A11484" s="16" t="s">
        <v>13367</v>
      </c>
      <c r="B11484" s="15" t="s">
        <v>22375</v>
      </c>
      <c r="C11484" s="11">
        <v>0.21</v>
      </c>
      <c r="D11484" s="12">
        <v>144244.59900000002</v>
      </c>
    </row>
    <row r="11485" spans="1:4" x14ac:dyDescent="0.2">
      <c r="A11485" s="16" t="s">
        <v>13368</v>
      </c>
      <c r="B11485" s="15" t="s">
        <v>26506</v>
      </c>
      <c r="C11485" s="11">
        <v>0.21</v>
      </c>
      <c r="D11485" s="12">
        <v>570650.97</v>
      </c>
    </row>
    <row r="11486" spans="1:4" x14ac:dyDescent="0.2">
      <c r="A11486" s="17" t="s">
        <v>14757</v>
      </c>
      <c r="B11486" s="15" t="s">
        <v>23327</v>
      </c>
      <c r="C11486" s="11">
        <v>0.21</v>
      </c>
      <c r="D11486" s="12">
        <v>254926.91700000002</v>
      </c>
    </row>
    <row r="11487" spans="1:4" x14ac:dyDescent="0.2">
      <c r="A11487" s="16" t="s">
        <v>13369</v>
      </c>
      <c r="B11487" s="15" t="s">
        <v>22376</v>
      </c>
      <c r="C11487" s="11">
        <v>0.21</v>
      </c>
      <c r="D11487" s="12">
        <v>144375.976</v>
      </c>
    </row>
    <row r="11488" spans="1:4" x14ac:dyDescent="0.2">
      <c r="A11488" s="16" t="s">
        <v>13370</v>
      </c>
      <c r="B11488" s="15" t="s">
        <v>26507</v>
      </c>
      <c r="C11488" s="11">
        <v>0.21</v>
      </c>
      <c r="D11488" s="12">
        <v>571157.23360000004</v>
      </c>
    </row>
    <row r="11489" spans="1:4" x14ac:dyDescent="0.2">
      <c r="A11489" s="17" t="s">
        <v>14758</v>
      </c>
      <c r="B11489" s="15" t="s">
        <v>23328</v>
      </c>
      <c r="C11489" s="11">
        <v>0.21</v>
      </c>
      <c r="D11489" s="12">
        <v>255147.68250000002</v>
      </c>
    </row>
    <row r="11490" spans="1:4" x14ac:dyDescent="0.2">
      <c r="A11490" s="16" t="s">
        <v>13371</v>
      </c>
      <c r="B11490" s="15" t="s">
        <v>22377</v>
      </c>
      <c r="C11490" s="11">
        <v>0.21</v>
      </c>
      <c r="D11490" s="12">
        <v>144497.72290000002</v>
      </c>
    </row>
    <row r="11491" spans="1:4" x14ac:dyDescent="0.2">
      <c r="A11491" s="16" t="s">
        <v>13372</v>
      </c>
      <c r="B11491" s="15" t="s">
        <v>26508</v>
      </c>
      <c r="C11491" s="11">
        <v>0.21</v>
      </c>
      <c r="D11491" s="12">
        <v>571645.09810000006</v>
      </c>
    </row>
    <row r="11492" spans="1:4" x14ac:dyDescent="0.2">
      <c r="A11492" s="17" t="s">
        <v>14759</v>
      </c>
      <c r="B11492" s="15" t="s">
        <v>23329</v>
      </c>
      <c r="C11492" s="11">
        <v>0.21</v>
      </c>
      <c r="D11492" s="12">
        <v>255368.44800000003</v>
      </c>
    </row>
    <row r="11493" spans="1:4" x14ac:dyDescent="0.2">
      <c r="A11493" s="16" t="s">
        <v>13373</v>
      </c>
      <c r="B11493" s="15" t="s">
        <v>22378</v>
      </c>
      <c r="C11493" s="11">
        <v>0.21</v>
      </c>
      <c r="D11493" s="12">
        <v>144628.2309</v>
      </c>
    </row>
    <row r="11494" spans="1:4" x14ac:dyDescent="0.2">
      <c r="A11494" s="16" t="s">
        <v>13374</v>
      </c>
      <c r="B11494" s="15" t="s">
        <v>26509</v>
      </c>
      <c r="C11494" s="11">
        <v>0.21</v>
      </c>
      <c r="D11494" s="12">
        <v>572150.49270000006</v>
      </c>
    </row>
    <row r="11495" spans="1:4" x14ac:dyDescent="0.2">
      <c r="A11495" s="17" t="s">
        <v>14760</v>
      </c>
      <c r="B11495" s="15" t="s">
        <v>23330</v>
      </c>
      <c r="C11495" s="11">
        <v>0.21</v>
      </c>
      <c r="D11495" s="12">
        <v>255597.39</v>
      </c>
    </row>
    <row r="11496" spans="1:4" x14ac:dyDescent="0.2">
      <c r="A11496" s="16" t="s">
        <v>13375</v>
      </c>
      <c r="B11496" s="15" t="s">
        <v>22379</v>
      </c>
      <c r="C11496" s="11">
        <v>0.21</v>
      </c>
      <c r="D11496" s="12">
        <v>144759.6158</v>
      </c>
    </row>
    <row r="11497" spans="1:4" x14ac:dyDescent="0.2">
      <c r="A11497" s="16" t="s">
        <v>13376</v>
      </c>
      <c r="B11497" s="15" t="s">
        <v>26510</v>
      </c>
      <c r="C11497" s="11">
        <v>0.21</v>
      </c>
      <c r="D11497" s="12">
        <v>572647.11040000001</v>
      </c>
    </row>
    <row r="11498" spans="1:4" x14ac:dyDescent="0.2">
      <c r="A11498" s="17" t="s">
        <v>14761</v>
      </c>
      <c r="B11498" s="15" t="s">
        <v>23331</v>
      </c>
      <c r="C11498" s="11">
        <v>0.21</v>
      </c>
      <c r="D11498" s="12">
        <v>255818.15550000002</v>
      </c>
    </row>
    <row r="11499" spans="1:4" x14ac:dyDescent="0.2">
      <c r="A11499" s="16" t="s">
        <v>13377</v>
      </c>
      <c r="B11499" s="15" t="s">
        <v>22380</v>
      </c>
      <c r="C11499" s="11">
        <v>0.21</v>
      </c>
      <c r="D11499" s="12">
        <v>144891.0007</v>
      </c>
    </row>
    <row r="11500" spans="1:4" x14ac:dyDescent="0.2">
      <c r="A11500" s="16" t="s">
        <v>13378</v>
      </c>
      <c r="B11500" s="15" t="s">
        <v>26511</v>
      </c>
      <c r="C11500" s="11">
        <v>0.21</v>
      </c>
      <c r="D11500" s="12">
        <v>573153.38190000004</v>
      </c>
    </row>
    <row r="11501" spans="1:4" x14ac:dyDescent="0.2">
      <c r="A11501" s="17" t="s">
        <v>14762</v>
      </c>
      <c r="B11501" s="15" t="s">
        <v>23332</v>
      </c>
      <c r="C11501" s="11">
        <v>0.21</v>
      </c>
      <c r="D11501" s="12">
        <v>256047.0975</v>
      </c>
    </row>
    <row r="11502" spans="1:4" x14ac:dyDescent="0.2">
      <c r="A11502" s="16" t="s">
        <v>13379</v>
      </c>
      <c r="B11502" s="15" t="s">
        <v>22381</v>
      </c>
      <c r="C11502" s="11">
        <v>0.21</v>
      </c>
      <c r="D11502" s="12">
        <v>145022.38560000001</v>
      </c>
    </row>
    <row r="11503" spans="1:4" x14ac:dyDescent="0.2">
      <c r="A11503" s="16" t="s">
        <v>13380</v>
      </c>
      <c r="B11503" s="15" t="s">
        <v>26512</v>
      </c>
      <c r="C11503" s="11">
        <v>0.21</v>
      </c>
      <c r="D11503" s="12">
        <v>573650.00750000007</v>
      </c>
    </row>
    <row r="11504" spans="1:4" x14ac:dyDescent="0.2">
      <c r="A11504" s="17" t="s">
        <v>14763</v>
      </c>
      <c r="B11504" s="15" t="s">
        <v>23333</v>
      </c>
      <c r="C11504" s="11">
        <v>0.21</v>
      </c>
      <c r="D11504" s="12">
        <v>256267.86300000001</v>
      </c>
    </row>
    <row r="11505" spans="1:4" x14ac:dyDescent="0.2">
      <c r="A11505" s="16" t="s">
        <v>13381</v>
      </c>
      <c r="B11505" s="15" t="s">
        <v>22382</v>
      </c>
      <c r="C11505" s="11">
        <v>0.21</v>
      </c>
      <c r="D11505" s="12">
        <v>145144.13250000001</v>
      </c>
    </row>
    <row r="11506" spans="1:4" x14ac:dyDescent="0.2">
      <c r="A11506" s="16" t="s">
        <v>13382</v>
      </c>
      <c r="B11506" s="15" t="s">
        <v>26513</v>
      </c>
      <c r="C11506" s="11">
        <v>0.21</v>
      </c>
      <c r="D11506" s="12">
        <v>574146.63310000009</v>
      </c>
    </row>
    <row r="11507" spans="1:4" x14ac:dyDescent="0.2">
      <c r="A11507" s="17" t="s">
        <v>14764</v>
      </c>
      <c r="B11507" s="15" t="s">
        <v>23334</v>
      </c>
      <c r="C11507" s="11">
        <v>0.21</v>
      </c>
      <c r="D11507" s="12">
        <v>256496.80500000002</v>
      </c>
    </row>
    <row r="11508" spans="1:4" x14ac:dyDescent="0.2">
      <c r="A11508" s="16" t="s">
        <v>13383</v>
      </c>
      <c r="B11508" s="15" t="s">
        <v>22383</v>
      </c>
      <c r="C11508" s="11">
        <v>0.21</v>
      </c>
      <c r="D11508" s="12">
        <v>145284.27060000002</v>
      </c>
    </row>
    <row r="11509" spans="1:4" x14ac:dyDescent="0.2">
      <c r="A11509" s="17" t="s">
        <v>13999</v>
      </c>
      <c r="B11509" s="15" t="s">
        <v>26514</v>
      </c>
      <c r="C11509" s="11">
        <v>0.21</v>
      </c>
      <c r="D11509" s="12">
        <v>47668.995000000003</v>
      </c>
    </row>
    <row r="11510" spans="1:4" x14ac:dyDescent="0.2">
      <c r="A11510" s="16" t="s">
        <v>11853</v>
      </c>
      <c r="B11510" s="15" t="s">
        <v>22373</v>
      </c>
      <c r="C11510" s="11">
        <v>0.21</v>
      </c>
      <c r="D11510" s="12">
        <v>26785.503000000001</v>
      </c>
    </row>
    <row r="11511" spans="1:4" x14ac:dyDescent="0.2">
      <c r="A11511" s="16" t="s">
        <v>11854</v>
      </c>
      <c r="B11511" s="15" t="s">
        <v>26515</v>
      </c>
      <c r="C11511" s="11">
        <v>0.21</v>
      </c>
      <c r="D11511" s="12">
        <v>107927.69069999999</v>
      </c>
    </row>
    <row r="11512" spans="1:4" x14ac:dyDescent="0.2">
      <c r="A11512" s="16" t="s">
        <v>13384</v>
      </c>
      <c r="B11512" s="15" t="s">
        <v>26516</v>
      </c>
      <c r="C11512" s="11">
        <v>0.21</v>
      </c>
      <c r="D11512" s="12">
        <v>574652.89670000004</v>
      </c>
    </row>
    <row r="11513" spans="1:4" x14ac:dyDescent="0.2">
      <c r="A11513" s="17" t="s">
        <v>14765</v>
      </c>
      <c r="B11513" s="15" t="s">
        <v>23335</v>
      </c>
      <c r="C11513" s="11">
        <v>0.21</v>
      </c>
      <c r="D11513" s="12">
        <v>256725.747</v>
      </c>
    </row>
    <row r="11514" spans="1:4" x14ac:dyDescent="0.2">
      <c r="A11514" s="16" t="s">
        <v>13385</v>
      </c>
      <c r="B11514" s="15" t="s">
        <v>22385</v>
      </c>
      <c r="C11514" s="11">
        <v>0.21</v>
      </c>
      <c r="D11514" s="12">
        <v>145406.89439999999</v>
      </c>
    </row>
    <row r="11515" spans="1:4" x14ac:dyDescent="0.2">
      <c r="A11515" s="16" t="s">
        <v>13386</v>
      </c>
      <c r="B11515" s="15" t="s">
        <v>26517</v>
      </c>
      <c r="C11515" s="11">
        <v>0.21</v>
      </c>
      <c r="D11515" s="12">
        <v>575149.52230000007</v>
      </c>
    </row>
    <row r="11516" spans="1:4" x14ac:dyDescent="0.2">
      <c r="A11516" s="17" t="s">
        <v>14766</v>
      </c>
      <c r="B11516" s="15" t="s">
        <v>23336</v>
      </c>
      <c r="C11516" s="11">
        <v>0.21</v>
      </c>
      <c r="D11516" s="12">
        <v>256954.68899999998</v>
      </c>
    </row>
    <row r="11517" spans="1:4" x14ac:dyDescent="0.2">
      <c r="A11517" s="16" t="s">
        <v>13387</v>
      </c>
      <c r="B11517" s="15" t="s">
        <v>22386</v>
      </c>
      <c r="C11517" s="11">
        <v>0.21</v>
      </c>
      <c r="D11517" s="12">
        <v>145547.04040000003</v>
      </c>
    </row>
    <row r="11518" spans="1:4" x14ac:dyDescent="0.2">
      <c r="A11518" s="16" t="s">
        <v>13388</v>
      </c>
      <c r="B11518" s="15" t="s">
        <v>26518</v>
      </c>
      <c r="C11518" s="11">
        <v>0.21</v>
      </c>
      <c r="D11518" s="12">
        <v>575655.78590000002</v>
      </c>
    </row>
    <row r="11519" spans="1:4" x14ac:dyDescent="0.2">
      <c r="A11519" s="17" t="s">
        <v>14767</v>
      </c>
      <c r="B11519" s="15" t="s">
        <v>23337</v>
      </c>
      <c r="C11519" s="11">
        <v>0.21</v>
      </c>
      <c r="D11519" s="12">
        <v>257183.63100000002</v>
      </c>
    </row>
    <row r="11520" spans="1:4" x14ac:dyDescent="0.2">
      <c r="A11520" s="16" t="s">
        <v>13389</v>
      </c>
      <c r="B11520" s="15" t="s">
        <v>22387</v>
      </c>
      <c r="C11520" s="11">
        <v>0.21</v>
      </c>
      <c r="D11520" s="12">
        <v>145678.41740000001</v>
      </c>
    </row>
    <row r="11521" spans="1:4" x14ac:dyDescent="0.2">
      <c r="A11521" s="16" t="s">
        <v>13390</v>
      </c>
      <c r="B11521" s="15" t="s">
        <v>26519</v>
      </c>
      <c r="C11521" s="11">
        <v>0.21</v>
      </c>
      <c r="D11521" s="12">
        <v>576152.41940000001</v>
      </c>
    </row>
    <row r="11522" spans="1:4" x14ac:dyDescent="0.2">
      <c r="A11522" s="17" t="s">
        <v>14768</v>
      </c>
      <c r="B11522" s="15" t="s">
        <v>23338</v>
      </c>
      <c r="C11522" s="11">
        <v>0.21</v>
      </c>
      <c r="D11522" s="12">
        <v>257404.3965</v>
      </c>
    </row>
    <row r="11523" spans="1:4" x14ac:dyDescent="0.2">
      <c r="A11523" s="16" t="s">
        <v>13391</v>
      </c>
      <c r="B11523" s="15" t="s">
        <v>22388</v>
      </c>
      <c r="C11523" s="11">
        <v>0.21</v>
      </c>
      <c r="D11523" s="12">
        <v>145800.1643</v>
      </c>
    </row>
    <row r="11524" spans="1:4" x14ac:dyDescent="0.2">
      <c r="A11524" s="16" t="s">
        <v>13392</v>
      </c>
      <c r="B11524" s="15" t="s">
        <v>26520</v>
      </c>
      <c r="C11524" s="11">
        <v>0.21</v>
      </c>
      <c r="D11524" s="12">
        <v>576649.04500000004</v>
      </c>
    </row>
    <row r="11525" spans="1:4" x14ac:dyDescent="0.2">
      <c r="A11525" s="17" t="s">
        <v>14769</v>
      </c>
      <c r="B11525" s="15" t="s">
        <v>23339</v>
      </c>
      <c r="C11525" s="11">
        <v>0.21</v>
      </c>
      <c r="D11525" s="12">
        <v>257625.16200000001</v>
      </c>
    </row>
    <row r="11526" spans="1:4" x14ac:dyDescent="0.2">
      <c r="A11526" s="16" t="s">
        <v>13393</v>
      </c>
      <c r="B11526" s="15" t="s">
        <v>22389</v>
      </c>
      <c r="C11526" s="11">
        <v>0.21</v>
      </c>
      <c r="D11526" s="12">
        <v>145931.55710000001</v>
      </c>
    </row>
    <row r="11527" spans="1:4" x14ac:dyDescent="0.2">
      <c r="A11527" s="16" t="s">
        <v>13394</v>
      </c>
      <c r="B11527" s="15" t="s">
        <v>26521</v>
      </c>
      <c r="C11527" s="11">
        <v>0.21</v>
      </c>
      <c r="D11527" s="12">
        <v>577145.67850000004</v>
      </c>
    </row>
    <row r="11528" spans="1:4" x14ac:dyDescent="0.2">
      <c r="A11528" s="17" t="s">
        <v>14770</v>
      </c>
      <c r="B11528" s="15" t="s">
        <v>23340</v>
      </c>
      <c r="C11528" s="11">
        <v>0.21</v>
      </c>
      <c r="D11528" s="12">
        <v>257845.92750000002</v>
      </c>
    </row>
    <row r="11529" spans="1:4" x14ac:dyDescent="0.2">
      <c r="A11529" s="16" t="s">
        <v>13395</v>
      </c>
      <c r="B11529" s="15" t="s">
        <v>22390</v>
      </c>
      <c r="C11529" s="11">
        <v>0.21</v>
      </c>
      <c r="D11529" s="12">
        <v>146053.304</v>
      </c>
    </row>
    <row r="11530" spans="1:4" x14ac:dyDescent="0.2">
      <c r="A11530" s="16" t="s">
        <v>13396</v>
      </c>
      <c r="B11530" s="15" t="s">
        <v>26522</v>
      </c>
      <c r="C11530" s="11">
        <v>0.21</v>
      </c>
      <c r="D11530" s="12">
        <v>577651.93420000002</v>
      </c>
    </row>
    <row r="11531" spans="1:4" x14ac:dyDescent="0.2">
      <c r="A11531" s="17" t="s">
        <v>14771</v>
      </c>
      <c r="B11531" s="15" t="s">
        <v>23341</v>
      </c>
      <c r="C11531" s="11">
        <v>0.21</v>
      </c>
      <c r="D11531" s="12">
        <v>258083.04600000003</v>
      </c>
    </row>
    <row r="11532" spans="1:4" x14ac:dyDescent="0.2">
      <c r="A11532" s="16" t="s">
        <v>13397</v>
      </c>
      <c r="B11532" s="15" t="s">
        <v>22391</v>
      </c>
      <c r="C11532" s="11">
        <v>0.21</v>
      </c>
      <c r="D11532" s="12">
        <v>146203.08010000002</v>
      </c>
    </row>
    <row r="11533" spans="1:4" x14ac:dyDescent="0.2">
      <c r="A11533" s="16" t="s">
        <v>13398</v>
      </c>
      <c r="B11533" s="15" t="s">
        <v>26523</v>
      </c>
      <c r="C11533" s="11">
        <v>0.21</v>
      </c>
      <c r="D11533" s="12">
        <v>578148.56770000001</v>
      </c>
    </row>
    <row r="11534" spans="1:4" x14ac:dyDescent="0.2">
      <c r="A11534" s="17" t="s">
        <v>14772</v>
      </c>
      <c r="B11534" s="15" t="s">
        <v>23342</v>
      </c>
      <c r="C11534" s="11">
        <v>0.21</v>
      </c>
      <c r="D11534" s="12">
        <v>258303.81149999998</v>
      </c>
    </row>
    <row r="11535" spans="1:4" x14ac:dyDescent="0.2">
      <c r="A11535" s="16" t="s">
        <v>13399</v>
      </c>
      <c r="B11535" s="15" t="s">
        <v>22392</v>
      </c>
      <c r="C11535" s="11">
        <v>0.21</v>
      </c>
      <c r="D11535" s="12">
        <v>146324.82699999999</v>
      </c>
    </row>
    <row r="11536" spans="1:4" x14ac:dyDescent="0.2">
      <c r="A11536" s="16" t="s">
        <v>13400</v>
      </c>
      <c r="B11536" s="15" t="s">
        <v>26524</v>
      </c>
      <c r="C11536" s="11">
        <v>0.21</v>
      </c>
      <c r="D11536" s="12">
        <v>578645.19330000004</v>
      </c>
    </row>
    <row r="11537" spans="1:4" x14ac:dyDescent="0.2">
      <c r="A11537" s="17" t="s">
        <v>14773</v>
      </c>
      <c r="B11537" s="15" t="s">
        <v>23343</v>
      </c>
      <c r="C11537" s="11">
        <v>0.21</v>
      </c>
      <c r="D11537" s="12">
        <v>258524.57699999999</v>
      </c>
    </row>
    <row r="11538" spans="1:4" x14ac:dyDescent="0.2">
      <c r="A11538" s="16" t="s">
        <v>13401</v>
      </c>
      <c r="B11538" s="15" t="s">
        <v>22393</v>
      </c>
      <c r="C11538" s="11">
        <v>0.21</v>
      </c>
      <c r="D11538" s="12">
        <v>146446.57390000002</v>
      </c>
    </row>
    <row r="11539" spans="1:4" x14ac:dyDescent="0.2">
      <c r="A11539" s="16" t="s">
        <v>13402</v>
      </c>
      <c r="B11539" s="15" t="s">
        <v>26525</v>
      </c>
      <c r="C11539" s="11">
        <v>0.21</v>
      </c>
      <c r="D11539" s="12">
        <v>579142.69579999999</v>
      </c>
    </row>
    <row r="11540" spans="1:4" x14ac:dyDescent="0.2">
      <c r="A11540" s="17" t="s">
        <v>14774</v>
      </c>
      <c r="B11540" s="15" t="s">
        <v>23344</v>
      </c>
      <c r="C11540" s="11">
        <v>0.21</v>
      </c>
      <c r="D11540" s="12">
        <v>258753.519</v>
      </c>
    </row>
    <row r="11541" spans="1:4" x14ac:dyDescent="0.2">
      <c r="A11541" s="16" t="s">
        <v>13403</v>
      </c>
      <c r="B11541" s="15" t="s">
        <v>22394</v>
      </c>
      <c r="C11541" s="11">
        <v>0.21</v>
      </c>
      <c r="D11541" s="12">
        <v>146577.95879999999</v>
      </c>
    </row>
    <row r="11542" spans="1:4" x14ac:dyDescent="0.2">
      <c r="A11542" s="17" t="s">
        <v>14000</v>
      </c>
      <c r="B11542" s="15" t="s">
        <v>26526</v>
      </c>
      <c r="C11542" s="11">
        <v>0.21</v>
      </c>
      <c r="D11542" s="12">
        <v>48028.761000000006</v>
      </c>
    </row>
    <row r="11543" spans="1:4" x14ac:dyDescent="0.2">
      <c r="A11543" s="16" t="s">
        <v>11855</v>
      </c>
      <c r="B11543" s="15" t="s">
        <v>22384</v>
      </c>
      <c r="C11543" s="11">
        <v>0.21</v>
      </c>
      <c r="D11543" s="12">
        <v>26991.337500000001</v>
      </c>
    </row>
    <row r="11544" spans="1:4" x14ac:dyDescent="0.2">
      <c r="A11544" s="15" t="s">
        <v>11856</v>
      </c>
      <c r="B11544" s="15" t="s">
        <v>26527</v>
      </c>
      <c r="C11544" s="11">
        <v>0.21</v>
      </c>
      <c r="D11544" s="12">
        <v>108733.49860000001</v>
      </c>
    </row>
    <row r="11545" spans="1:4" x14ac:dyDescent="0.2">
      <c r="A11545" s="16" t="s">
        <v>13404</v>
      </c>
      <c r="B11545" s="15" t="s">
        <v>26528</v>
      </c>
      <c r="C11545" s="11">
        <v>0.21</v>
      </c>
      <c r="D11545" s="12">
        <v>579648.08250000002</v>
      </c>
    </row>
    <row r="11546" spans="1:4" x14ac:dyDescent="0.2">
      <c r="A11546" s="17" t="s">
        <v>14775</v>
      </c>
      <c r="B11546" s="15" t="s">
        <v>23345</v>
      </c>
      <c r="C11546" s="11">
        <v>0.21</v>
      </c>
      <c r="D11546" s="12">
        <v>258974.28450000001</v>
      </c>
    </row>
    <row r="11547" spans="1:4" x14ac:dyDescent="0.2">
      <c r="A11547" s="16" t="s">
        <v>13405</v>
      </c>
      <c r="B11547" s="15" t="s">
        <v>22396</v>
      </c>
      <c r="C11547" s="11">
        <v>0.21</v>
      </c>
      <c r="D11547" s="12">
        <v>146709.3437</v>
      </c>
    </row>
    <row r="11548" spans="1:4" x14ac:dyDescent="0.2">
      <c r="A11548" s="16" t="s">
        <v>13406</v>
      </c>
      <c r="B11548" s="15" t="s">
        <v>26529</v>
      </c>
      <c r="C11548" s="11">
        <v>0.21</v>
      </c>
      <c r="D11548" s="12">
        <v>580144.70810000005</v>
      </c>
    </row>
    <row r="11549" spans="1:4" x14ac:dyDescent="0.2">
      <c r="A11549" s="17" t="s">
        <v>14776</v>
      </c>
      <c r="B11549" s="15" t="s">
        <v>23346</v>
      </c>
      <c r="C11549" s="11">
        <v>0.21</v>
      </c>
      <c r="D11549" s="12">
        <v>259211.40300000002</v>
      </c>
    </row>
    <row r="11550" spans="1:4" x14ac:dyDescent="0.2">
      <c r="A11550" s="16" t="s">
        <v>13407</v>
      </c>
      <c r="B11550" s="15" t="s">
        <v>22397</v>
      </c>
      <c r="C11550" s="11">
        <v>0.21</v>
      </c>
      <c r="D11550" s="12">
        <v>146849.48180000001</v>
      </c>
    </row>
    <row r="11551" spans="1:4" x14ac:dyDescent="0.2">
      <c r="A11551" s="16" t="s">
        <v>13408</v>
      </c>
      <c r="B11551" s="15" t="s">
        <v>26530</v>
      </c>
      <c r="C11551" s="11">
        <v>0.21</v>
      </c>
      <c r="D11551" s="12">
        <v>580650.97169999999</v>
      </c>
    </row>
    <row r="11552" spans="1:4" x14ac:dyDescent="0.2">
      <c r="A11552" s="17" t="s">
        <v>14777</v>
      </c>
      <c r="B11552" s="15" t="s">
        <v>23347</v>
      </c>
      <c r="C11552" s="11">
        <v>0.21</v>
      </c>
      <c r="D11552" s="12">
        <v>259432.16850000003</v>
      </c>
    </row>
    <row r="11553" spans="1:4" x14ac:dyDescent="0.2">
      <c r="A11553" s="16" t="s">
        <v>13409</v>
      </c>
      <c r="B11553" s="15" t="s">
        <v>22398</v>
      </c>
      <c r="C11553" s="11">
        <v>0.21</v>
      </c>
      <c r="D11553" s="12">
        <v>146971.22870000001</v>
      </c>
    </row>
    <row r="11554" spans="1:4" x14ac:dyDescent="0.2">
      <c r="A11554" s="16" t="s">
        <v>13410</v>
      </c>
      <c r="B11554" s="15" t="s">
        <v>26531</v>
      </c>
      <c r="C11554" s="11">
        <v>0.21</v>
      </c>
      <c r="D11554" s="12">
        <v>581138.8441000001</v>
      </c>
    </row>
    <row r="11555" spans="1:4" x14ac:dyDescent="0.2">
      <c r="A11555" s="17" t="s">
        <v>14778</v>
      </c>
      <c r="B11555" s="15" t="s">
        <v>23348</v>
      </c>
      <c r="C11555" s="11">
        <v>0.21</v>
      </c>
      <c r="D11555" s="12">
        <v>259644.75750000001</v>
      </c>
    </row>
    <row r="11556" spans="1:4" x14ac:dyDescent="0.2">
      <c r="A11556" s="16" t="s">
        <v>13411</v>
      </c>
      <c r="B11556" s="15" t="s">
        <v>22399</v>
      </c>
      <c r="C11556" s="11">
        <v>0.21</v>
      </c>
      <c r="D11556" s="12">
        <v>147093.85250000001</v>
      </c>
    </row>
    <row r="11557" spans="1:4" x14ac:dyDescent="0.2">
      <c r="A11557" s="16" t="s">
        <v>13412</v>
      </c>
      <c r="B11557" s="15" t="s">
        <v>26532</v>
      </c>
      <c r="C11557" s="11">
        <v>0.21</v>
      </c>
      <c r="D11557" s="12">
        <v>581644.23080000002</v>
      </c>
    </row>
    <row r="11558" spans="1:4" x14ac:dyDescent="0.2">
      <c r="A11558" s="17" t="s">
        <v>14779</v>
      </c>
      <c r="B11558" s="15" t="s">
        <v>23349</v>
      </c>
      <c r="C11558" s="11">
        <v>0.21</v>
      </c>
      <c r="D11558" s="12">
        <v>259881.87600000002</v>
      </c>
    </row>
    <row r="11559" spans="1:4" x14ac:dyDescent="0.2">
      <c r="A11559" s="16" t="s">
        <v>13413</v>
      </c>
      <c r="B11559" s="15" t="s">
        <v>22400</v>
      </c>
      <c r="C11559" s="11">
        <v>0.21</v>
      </c>
      <c r="D11559" s="12">
        <v>147233.99850000002</v>
      </c>
    </row>
    <row r="11560" spans="1:4" x14ac:dyDescent="0.2">
      <c r="A11560" s="16" t="s">
        <v>13414</v>
      </c>
      <c r="B11560" s="15" t="s">
        <v>26533</v>
      </c>
      <c r="C11560" s="11">
        <v>0.21</v>
      </c>
      <c r="D11560" s="12">
        <v>582141.73330000008</v>
      </c>
    </row>
    <row r="11561" spans="1:4" x14ac:dyDescent="0.2">
      <c r="A11561" s="17" t="s">
        <v>14780</v>
      </c>
      <c r="B11561" s="15" t="s">
        <v>23350</v>
      </c>
      <c r="C11561" s="11">
        <v>0.21</v>
      </c>
      <c r="D11561" s="12">
        <v>260102.6415</v>
      </c>
    </row>
    <row r="11562" spans="1:4" x14ac:dyDescent="0.2">
      <c r="A11562" s="15" t="s">
        <v>13415</v>
      </c>
      <c r="B11562" s="15" t="s">
        <v>21366</v>
      </c>
      <c r="C11562" s="11">
        <v>0.21</v>
      </c>
      <c r="D11562" s="12">
        <v>147355.74540000001</v>
      </c>
    </row>
    <row r="11563" spans="1:4" x14ac:dyDescent="0.2">
      <c r="A11563" s="16" t="s">
        <v>13416</v>
      </c>
      <c r="B11563" s="15" t="s">
        <v>26534</v>
      </c>
      <c r="C11563" s="11">
        <v>0.21</v>
      </c>
      <c r="D11563" s="12">
        <v>582647.12</v>
      </c>
    </row>
    <row r="11564" spans="1:4" x14ac:dyDescent="0.2">
      <c r="A11564" s="17" t="s">
        <v>14781</v>
      </c>
      <c r="B11564" s="15" t="s">
        <v>23351</v>
      </c>
      <c r="C11564" s="11">
        <v>0.21</v>
      </c>
      <c r="D11564" s="12">
        <v>260331.58350000004</v>
      </c>
    </row>
    <row r="11565" spans="1:4" x14ac:dyDescent="0.2">
      <c r="A11565" s="16" t="s">
        <v>13417</v>
      </c>
      <c r="B11565" s="15" t="s">
        <v>22401</v>
      </c>
      <c r="C11565" s="11">
        <v>0.21</v>
      </c>
      <c r="D11565" s="12">
        <v>147496.7683</v>
      </c>
    </row>
    <row r="11566" spans="1:4" x14ac:dyDescent="0.2">
      <c r="A11566" s="16" t="s">
        <v>13418</v>
      </c>
      <c r="B11566" s="15" t="s">
        <v>26535</v>
      </c>
      <c r="C11566" s="11">
        <v>0.21</v>
      </c>
      <c r="D11566" s="12">
        <v>583153.38359999994</v>
      </c>
    </row>
    <row r="11567" spans="1:4" x14ac:dyDescent="0.2">
      <c r="A11567" s="17" t="s">
        <v>14782</v>
      </c>
      <c r="B11567" s="15" t="s">
        <v>23352</v>
      </c>
      <c r="C11567" s="11">
        <v>0.21</v>
      </c>
      <c r="D11567" s="12">
        <v>260560.52550000002</v>
      </c>
    </row>
    <row r="11568" spans="1:4" x14ac:dyDescent="0.2">
      <c r="A11568" s="15" t="s">
        <v>13419</v>
      </c>
      <c r="B11568" s="15" t="s">
        <v>21367</v>
      </c>
      <c r="C11568" s="11">
        <v>0.21</v>
      </c>
      <c r="D11568" s="12">
        <v>147618.51520000002</v>
      </c>
    </row>
    <row r="11569" spans="1:4" x14ac:dyDescent="0.2">
      <c r="A11569" s="16" t="s">
        <v>13420</v>
      </c>
      <c r="B11569" s="15" t="s">
        <v>26536</v>
      </c>
      <c r="C11569" s="11">
        <v>0.21</v>
      </c>
      <c r="D11569" s="12">
        <v>583641.24810000008</v>
      </c>
    </row>
    <row r="11570" spans="1:4" x14ac:dyDescent="0.2">
      <c r="A11570" s="17" t="s">
        <v>14783</v>
      </c>
      <c r="B11570" s="15" t="s">
        <v>23353</v>
      </c>
      <c r="C11570" s="11">
        <v>0.21</v>
      </c>
      <c r="D11570" s="12">
        <v>260781.29100000003</v>
      </c>
    </row>
    <row r="11571" spans="1:4" x14ac:dyDescent="0.2">
      <c r="A11571" s="15" t="s">
        <v>13421</v>
      </c>
      <c r="B11571" s="15" t="s">
        <v>21368</v>
      </c>
      <c r="C11571" s="11">
        <v>0.21</v>
      </c>
      <c r="D11571" s="12">
        <v>147749.8922</v>
      </c>
    </row>
    <row r="11572" spans="1:4" x14ac:dyDescent="0.2">
      <c r="A11572" s="16" t="s">
        <v>13422</v>
      </c>
      <c r="B11572" s="15" t="s">
        <v>26537</v>
      </c>
      <c r="C11572" s="11">
        <v>0.21</v>
      </c>
      <c r="D11572" s="12">
        <v>584146.64270000008</v>
      </c>
    </row>
    <row r="11573" spans="1:4" x14ac:dyDescent="0.2">
      <c r="A11573" s="17" t="s">
        <v>14784</v>
      </c>
      <c r="B11573" s="15" t="s">
        <v>23354</v>
      </c>
      <c r="C11573" s="11">
        <v>0.21</v>
      </c>
      <c r="D11573" s="12">
        <v>261010.23300000001</v>
      </c>
    </row>
    <row r="11574" spans="1:4" x14ac:dyDescent="0.2">
      <c r="A11574" s="15" t="s">
        <v>13423</v>
      </c>
      <c r="B11574" s="15" t="s">
        <v>21369</v>
      </c>
      <c r="C11574" s="11">
        <v>0.21</v>
      </c>
      <c r="D11574" s="12">
        <v>147880.4002</v>
      </c>
    </row>
    <row r="11575" spans="1:4" x14ac:dyDescent="0.2">
      <c r="A11575" s="17" t="s">
        <v>14001</v>
      </c>
      <c r="B11575" s="15" t="s">
        <v>26538</v>
      </c>
      <c r="C11575" s="11">
        <v>0.21</v>
      </c>
      <c r="D11575" s="12">
        <v>48380.3505</v>
      </c>
    </row>
    <row r="11576" spans="1:4" x14ac:dyDescent="0.2">
      <c r="A11576" s="16" t="s">
        <v>11857</v>
      </c>
      <c r="B11576" s="15" t="s">
        <v>22395</v>
      </c>
      <c r="C11576" s="11">
        <v>0.21</v>
      </c>
      <c r="D11576" s="12">
        <v>27178.772900000004</v>
      </c>
    </row>
    <row r="11577" spans="1:4" x14ac:dyDescent="0.2">
      <c r="A11577" s="16" t="s">
        <v>11858</v>
      </c>
      <c r="B11577" s="15" t="s">
        <v>26539</v>
      </c>
      <c r="C11577" s="11">
        <v>0.21</v>
      </c>
      <c r="D11577" s="12">
        <v>109530.56120000001</v>
      </c>
    </row>
    <row r="11578" spans="1:4" x14ac:dyDescent="0.2">
      <c r="A11578" s="16" t="s">
        <v>13424</v>
      </c>
      <c r="B11578" s="15" t="s">
        <v>26540</v>
      </c>
      <c r="C11578" s="11">
        <v>0.21</v>
      </c>
      <c r="D11578" s="12">
        <v>584643.2683</v>
      </c>
    </row>
    <row r="11579" spans="1:4" x14ac:dyDescent="0.2">
      <c r="A11579" s="17" t="s">
        <v>14785</v>
      </c>
      <c r="B11579" s="15" t="s">
        <v>23355</v>
      </c>
      <c r="C11579" s="11">
        <v>0.21</v>
      </c>
      <c r="D11579" s="12">
        <v>261222.82200000001</v>
      </c>
    </row>
    <row r="11580" spans="1:4" x14ac:dyDescent="0.2">
      <c r="A11580" s="16" t="s">
        <v>13425</v>
      </c>
      <c r="B11580" s="15" t="s">
        <v>22403</v>
      </c>
      <c r="C11580" s="11">
        <v>0.21</v>
      </c>
      <c r="D11580" s="12">
        <v>148002.1471</v>
      </c>
    </row>
    <row r="11581" spans="1:4" x14ac:dyDescent="0.2">
      <c r="A11581" s="16" t="s">
        <v>13426</v>
      </c>
      <c r="B11581" s="15" t="s">
        <v>26541</v>
      </c>
      <c r="C11581" s="11">
        <v>0.21</v>
      </c>
      <c r="D11581" s="12">
        <v>585149.53190000006</v>
      </c>
    </row>
    <row r="11582" spans="1:4" x14ac:dyDescent="0.2">
      <c r="A11582" s="17" t="s">
        <v>14786</v>
      </c>
      <c r="B11582" s="15" t="s">
        <v>23356</v>
      </c>
      <c r="C11582" s="11">
        <v>0.21</v>
      </c>
      <c r="D11582" s="12">
        <v>261459.94050000003</v>
      </c>
    </row>
    <row r="11583" spans="1:4" x14ac:dyDescent="0.2">
      <c r="A11583" s="15" t="s">
        <v>13427</v>
      </c>
      <c r="B11583" s="15" t="s">
        <v>21370</v>
      </c>
      <c r="C11583" s="11">
        <v>0.21</v>
      </c>
      <c r="D11583" s="12">
        <v>148143.17000000001</v>
      </c>
    </row>
    <row r="11584" spans="1:4" x14ac:dyDescent="0.2">
      <c r="A11584" s="16" t="s">
        <v>13428</v>
      </c>
      <c r="B11584" s="15" t="s">
        <v>26542</v>
      </c>
      <c r="C11584" s="11">
        <v>0.21</v>
      </c>
      <c r="D11584" s="12">
        <v>585637.39640000009</v>
      </c>
    </row>
    <row r="11585" spans="1:4" x14ac:dyDescent="0.2">
      <c r="A11585" s="17" t="s">
        <v>14787</v>
      </c>
      <c r="B11585" s="15" t="s">
        <v>23357</v>
      </c>
      <c r="C11585" s="11">
        <v>0.21</v>
      </c>
      <c r="D11585" s="12">
        <v>261680.70600000003</v>
      </c>
    </row>
    <row r="11586" spans="1:4" x14ac:dyDescent="0.2">
      <c r="A11586" s="15" t="s">
        <v>13429</v>
      </c>
      <c r="B11586" s="15" t="s">
        <v>21371</v>
      </c>
      <c r="C11586" s="11">
        <v>0.21</v>
      </c>
      <c r="D11586" s="12">
        <v>148274.54699999999</v>
      </c>
    </row>
    <row r="11587" spans="1:4" x14ac:dyDescent="0.2">
      <c r="A11587" s="16" t="s">
        <v>13430</v>
      </c>
      <c r="B11587" s="15" t="s">
        <v>26543</v>
      </c>
      <c r="C11587" s="11">
        <v>0.21</v>
      </c>
      <c r="D11587" s="12">
        <v>586142.7831</v>
      </c>
    </row>
    <row r="11588" spans="1:4" x14ac:dyDescent="0.2">
      <c r="A11588" s="17" t="s">
        <v>14788</v>
      </c>
      <c r="B11588" s="15" t="s">
        <v>23358</v>
      </c>
      <c r="C11588" s="11">
        <v>0.21</v>
      </c>
      <c r="D11588" s="12">
        <v>261901.47149999999</v>
      </c>
    </row>
    <row r="11589" spans="1:4" x14ac:dyDescent="0.2">
      <c r="A11589" s="16" t="s">
        <v>13431</v>
      </c>
      <c r="B11589" s="15" t="s">
        <v>22404</v>
      </c>
      <c r="C11589" s="11">
        <v>0.21</v>
      </c>
      <c r="D11589" s="12">
        <v>148396.29390000002</v>
      </c>
    </row>
    <row r="11590" spans="1:4" x14ac:dyDescent="0.2">
      <c r="A11590" s="16" t="s">
        <v>13432</v>
      </c>
      <c r="B11590" s="15" t="s">
        <v>26544</v>
      </c>
      <c r="C11590" s="11">
        <v>0.21</v>
      </c>
      <c r="D11590" s="12">
        <v>586640.28560000006</v>
      </c>
    </row>
    <row r="11591" spans="1:4" x14ac:dyDescent="0.2">
      <c r="A11591" s="17" t="s">
        <v>14789</v>
      </c>
      <c r="B11591" s="15" t="s">
        <v>23359</v>
      </c>
      <c r="C11591" s="11">
        <v>0.21</v>
      </c>
      <c r="D11591" s="12">
        <v>262130.41350000002</v>
      </c>
    </row>
    <row r="11592" spans="1:4" x14ac:dyDescent="0.2">
      <c r="A11592" s="16" t="s">
        <v>13433</v>
      </c>
      <c r="B11592" s="15" t="s">
        <v>22405</v>
      </c>
      <c r="C11592" s="11">
        <v>0.21</v>
      </c>
      <c r="D11592" s="12">
        <v>148527.68670000002</v>
      </c>
    </row>
    <row r="11593" spans="1:4" x14ac:dyDescent="0.2">
      <c r="A11593" s="16" t="s">
        <v>13434</v>
      </c>
      <c r="B11593" s="15" t="s">
        <v>26545</v>
      </c>
      <c r="C11593" s="11">
        <v>0.21</v>
      </c>
      <c r="D11593" s="12">
        <v>587145.67229999998</v>
      </c>
    </row>
    <row r="11594" spans="1:4" x14ac:dyDescent="0.2">
      <c r="A11594" s="17" t="s">
        <v>14790</v>
      </c>
      <c r="B11594" s="15" t="s">
        <v>23360</v>
      </c>
      <c r="C11594" s="11">
        <v>0.21</v>
      </c>
      <c r="D11594" s="12">
        <v>262359.35550000001</v>
      </c>
    </row>
    <row r="11595" spans="1:4" x14ac:dyDescent="0.2">
      <c r="A11595" s="16" t="s">
        <v>13435</v>
      </c>
      <c r="B11595" s="15" t="s">
        <v>22406</v>
      </c>
      <c r="C11595" s="11">
        <v>0.21</v>
      </c>
      <c r="D11595" s="12">
        <v>148658.18680000002</v>
      </c>
    </row>
    <row r="11596" spans="1:4" x14ac:dyDescent="0.2">
      <c r="A11596" s="16" t="s">
        <v>13436</v>
      </c>
      <c r="B11596" s="15" t="s">
        <v>26546</v>
      </c>
      <c r="C11596" s="11">
        <v>0.21</v>
      </c>
      <c r="D11596" s="12">
        <v>587642.30580000009</v>
      </c>
    </row>
    <row r="11597" spans="1:4" x14ac:dyDescent="0.2">
      <c r="A11597" s="17" t="s">
        <v>14791</v>
      </c>
      <c r="B11597" s="15" t="s">
        <v>23361</v>
      </c>
      <c r="C11597" s="11">
        <v>0.21</v>
      </c>
      <c r="D11597" s="12">
        <v>262588.29749999999</v>
      </c>
    </row>
    <row r="11598" spans="1:4" x14ac:dyDescent="0.2">
      <c r="A11598" s="15" t="s">
        <v>13437</v>
      </c>
      <c r="B11598" s="15" t="s">
        <v>21372</v>
      </c>
      <c r="C11598" s="11">
        <v>0.21</v>
      </c>
      <c r="D11598" s="12">
        <v>148799.20970000001</v>
      </c>
    </row>
    <row r="11599" spans="1:4" x14ac:dyDescent="0.2">
      <c r="A11599" s="16" t="s">
        <v>13438</v>
      </c>
      <c r="B11599" s="15" t="s">
        <v>26547</v>
      </c>
      <c r="C11599" s="11">
        <v>0.21</v>
      </c>
      <c r="D11599" s="12">
        <v>588139.80830000003</v>
      </c>
    </row>
    <row r="11600" spans="1:4" x14ac:dyDescent="0.2">
      <c r="A11600" s="17" t="s">
        <v>14792</v>
      </c>
      <c r="B11600" s="15" t="s">
        <v>23362</v>
      </c>
      <c r="C11600" s="11">
        <v>0.21</v>
      </c>
      <c r="D11600" s="12">
        <v>262809.06300000002</v>
      </c>
    </row>
    <row r="11601" spans="1:4" x14ac:dyDescent="0.2">
      <c r="A11601" s="16" t="s">
        <v>13439</v>
      </c>
      <c r="B11601" s="15" t="s">
        <v>22407</v>
      </c>
      <c r="C11601" s="11">
        <v>0.21</v>
      </c>
      <c r="D11601" s="12">
        <v>148920.9566</v>
      </c>
    </row>
    <row r="11602" spans="1:4" x14ac:dyDescent="0.2">
      <c r="A11602" s="16" t="s">
        <v>13440</v>
      </c>
      <c r="B11602" s="15" t="s">
        <v>26548</v>
      </c>
      <c r="C11602" s="11">
        <v>0.21</v>
      </c>
      <c r="D11602" s="12">
        <v>588636.44180000003</v>
      </c>
    </row>
    <row r="11603" spans="1:4" x14ac:dyDescent="0.2">
      <c r="A11603" s="17" t="s">
        <v>14793</v>
      </c>
      <c r="B11603" s="15" t="s">
        <v>23363</v>
      </c>
      <c r="C11603" s="11">
        <v>0.21</v>
      </c>
      <c r="D11603" s="12">
        <v>263029.8285</v>
      </c>
    </row>
    <row r="11604" spans="1:4" x14ac:dyDescent="0.2">
      <c r="A11604" s="15" t="s">
        <v>13441</v>
      </c>
      <c r="B11604" s="15" t="s">
        <v>21373</v>
      </c>
      <c r="C11604" s="11">
        <v>0.21</v>
      </c>
      <c r="D11604" s="12">
        <v>149042.7035</v>
      </c>
    </row>
    <row r="11605" spans="1:4" x14ac:dyDescent="0.2">
      <c r="A11605" s="15" t="s">
        <v>13442</v>
      </c>
      <c r="B11605" s="15" t="s">
        <v>26549</v>
      </c>
      <c r="C11605" s="11">
        <v>0.21</v>
      </c>
      <c r="D11605" s="12">
        <v>589141.82060000009</v>
      </c>
    </row>
    <row r="11606" spans="1:4" x14ac:dyDescent="0.2">
      <c r="A11606" s="17" t="s">
        <v>14794</v>
      </c>
      <c r="B11606" s="15" t="s">
        <v>23364</v>
      </c>
      <c r="C11606" s="11">
        <v>0.21</v>
      </c>
      <c r="D11606" s="12">
        <v>263258.77050000004</v>
      </c>
    </row>
    <row r="11607" spans="1:4" x14ac:dyDescent="0.2">
      <c r="A11607" s="16" t="s">
        <v>13443</v>
      </c>
      <c r="B11607" s="15" t="s">
        <v>22408</v>
      </c>
      <c r="C11607" s="11">
        <v>0.21</v>
      </c>
      <c r="D11607" s="12">
        <v>149183.72640000001</v>
      </c>
    </row>
    <row r="11608" spans="1:4" x14ac:dyDescent="0.2">
      <c r="A11608" s="17" t="s">
        <v>14002</v>
      </c>
      <c r="B11608" s="15" t="s">
        <v>26550</v>
      </c>
      <c r="C11608" s="11">
        <v>0.21</v>
      </c>
      <c r="D11608" s="12">
        <v>48740.116500000004</v>
      </c>
    </row>
    <row r="11609" spans="1:4" x14ac:dyDescent="0.2">
      <c r="A11609" s="16" t="s">
        <v>11859</v>
      </c>
      <c r="B11609" s="15" t="s">
        <v>22402</v>
      </c>
      <c r="C11609" s="11">
        <v>0.21</v>
      </c>
      <c r="D11609" s="12">
        <v>27384.607400000001</v>
      </c>
    </row>
    <row r="11610" spans="1:4" x14ac:dyDescent="0.2">
      <c r="A11610" s="16" t="s">
        <v>11860</v>
      </c>
      <c r="B11610" s="15" t="s">
        <v>26551</v>
      </c>
      <c r="C11610" s="11">
        <v>0.21</v>
      </c>
      <c r="D11610" s="12">
        <v>110336.36910000001</v>
      </c>
    </row>
    <row r="11611" spans="1:4" x14ac:dyDescent="0.2">
      <c r="A11611" s="16" t="s">
        <v>13444</v>
      </c>
      <c r="B11611" s="15" t="s">
        <v>26552</v>
      </c>
      <c r="C11611" s="11">
        <v>0.21</v>
      </c>
      <c r="D11611" s="12">
        <v>589639.33100000001</v>
      </c>
    </row>
    <row r="11612" spans="1:4" x14ac:dyDescent="0.2">
      <c r="A11612" s="17" t="s">
        <v>14795</v>
      </c>
      <c r="B11612" s="15" t="s">
        <v>23365</v>
      </c>
      <c r="C11612" s="11">
        <v>0.21</v>
      </c>
      <c r="D11612" s="12">
        <v>263479.53600000002</v>
      </c>
    </row>
    <row r="11613" spans="1:4" x14ac:dyDescent="0.2">
      <c r="A11613" s="15" t="s">
        <v>13445</v>
      </c>
      <c r="B11613" s="15" t="s">
        <v>21375</v>
      </c>
      <c r="C11613" s="11">
        <v>0.21</v>
      </c>
      <c r="D11613" s="12">
        <v>149305.47330000001</v>
      </c>
    </row>
    <row r="11614" spans="1:4" x14ac:dyDescent="0.2">
      <c r="A11614" s="16" t="s">
        <v>13446</v>
      </c>
      <c r="B11614" s="15" t="s">
        <v>26553</v>
      </c>
      <c r="C11614" s="11">
        <v>0.21</v>
      </c>
      <c r="D11614" s="12">
        <v>590144.71770000004</v>
      </c>
    </row>
    <row r="11615" spans="1:4" x14ac:dyDescent="0.2">
      <c r="A11615" s="17" t="s">
        <v>14796</v>
      </c>
      <c r="B11615" s="15" t="s">
        <v>23366</v>
      </c>
      <c r="C11615" s="11">
        <v>0.21</v>
      </c>
      <c r="D11615" s="12">
        <v>263716.6545</v>
      </c>
    </row>
    <row r="11616" spans="1:4" x14ac:dyDescent="0.2">
      <c r="A11616" s="16" t="s">
        <v>13447</v>
      </c>
      <c r="B11616" s="15" t="s">
        <v>22409</v>
      </c>
      <c r="C11616" s="11">
        <v>0.21</v>
      </c>
      <c r="D11616" s="12">
        <v>149445.61140000002</v>
      </c>
    </row>
    <row r="11617" spans="1:4" x14ac:dyDescent="0.2">
      <c r="A11617" s="16" t="s">
        <v>13448</v>
      </c>
      <c r="B11617" s="15" t="s">
        <v>26554</v>
      </c>
      <c r="C11617" s="11">
        <v>0.21</v>
      </c>
      <c r="D11617" s="12">
        <v>590632.58220000006</v>
      </c>
    </row>
    <row r="11618" spans="1:4" x14ac:dyDescent="0.2">
      <c r="A11618" s="17" t="s">
        <v>14797</v>
      </c>
      <c r="B11618" s="15" t="s">
        <v>23367</v>
      </c>
      <c r="C11618" s="11">
        <v>0.21</v>
      </c>
      <c r="D11618" s="12">
        <v>263929.24350000004</v>
      </c>
    </row>
    <row r="11619" spans="1:4" x14ac:dyDescent="0.2">
      <c r="A11619" s="15" t="s">
        <v>13449</v>
      </c>
      <c r="B11619" s="15" t="s">
        <v>21376</v>
      </c>
      <c r="C11619" s="11">
        <v>0.21</v>
      </c>
      <c r="D11619" s="12">
        <v>149567.35829999999</v>
      </c>
    </row>
    <row r="11620" spans="1:4" x14ac:dyDescent="0.2">
      <c r="A11620" s="3" t="s">
        <v>13450</v>
      </c>
      <c r="B11620" s="15" t="s">
        <v>26555</v>
      </c>
      <c r="C11620" s="11">
        <v>0.21</v>
      </c>
      <c r="D11620" s="12">
        <v>591138.84580000001</v>
      </c>
    </row>
    <row r="11621" spans="1:4" x14ac:dyDescent="0.2">
      <c r="A11621" s="17" t="s">
        <v>14798</v>
      </c>
      <c r="B11621" s="15" t="s">
        <v>23368</v>
      </c>
      <c r="C11621" s="11">
        <v>0.21</v>
      </c>
      <c r="D11621" s="12">
        <v>264158.18550000002</v>
      </c>
    </row>
    <row r="11622" spans="1:4" x14ac:dyDescent="0.2">
      <c r="A11622" s="15" t="s">
        <v>13451</v>
      </c>
      <c r="B11622" s="15" t="s">
        <v>21377</v>
      </c>
      <c r="C11622" s="11">
        <v>0.21</v>
      </c>
      <c r="D11622" s="12">
        <v>149698.7432</v>
      </c>
    </row>
    <row r="11623" spans="1:4" x14ac:dyDescent="0.2">
      <c r="A11623" s="16" t="s">
        <v>13452</v>
      </c>
      <c r="B11623" s="15" t="s">
        <v>26556</v>
      </c>
      <c r="C11623" s="11">
        <v>0.21</v>
      </c>
      <c r="D11623" s="12">
        <v>591644.23250000004</v>
      </c>
    </row>
    <row r="11624" spans="1:4" x14ac:dyDescent="0.2">
      <c r="A11624" s="17" t="s">
        <v>14799</v>
      </c>
      <c r="B11624" s="15" t="s">
        <v>23369</v>
      </c>
      <c r="C11624" s="11">
        <v>0.21</v>
      </c>
      <c r="D11624" s="12">
        <v>264387.1275</v>
      </c>
    </row>
    <row r="11625" spans="1:4" x14ac:dyDescent="0.2">
      <c r="A11625" s="15" t="s">
        <v>13453</v>
      </c>
      <c r="B11625" s="15" t="s">
        <v>21378</v>
      </c>
      <c r="C11625" s="11">
        <v>0.21</v>
      </c>
      <c r="D11625" s="12">
        <v>149830.12810000003</v>
      </c>
    </row>
    <row r="11626" spans="1:4" x14ac:dyDescent="0.2">
      <c r="A11626" s="16" t="s">
        <v>13454</v>
      </c>
      <c r="B11626" s="15" t="s">
        <v>26557</v>
      </c>
      <c r="C11626" s="11">
        <v>0.21</v>
      </c>
      <c r="D11626" s="12">
        <v>592140.86600000004</v>
      </c>
    </row>
    <row r="11627" spans="1:4" x14ac:dyDescent="0.2">
      <c r="A11627" s="17" t="s">
        <v>14800</v>
      </c>
      <c r="B11627" s="15" t="s">
        <v>23370</v>
      </c>
      <c r="C11627" s="11">
        <v>0.21</v>
      </c>
      <c r="D11627" s="12">
        <v>264607.89300000004</v>
      </c>
    </row>
    <row r="11628" spans="1:4" x14ac:dyDescent="0.2">
      <c r="A11628" s="16" t="s">
        <v>13455</v>
      </c>
      <c r="B11628" s="15" t="s">
        <v>22410</v>
      </c>
      <c r="C11628" s="11">
        <v>0.21</v>
      </c>
      <c r="D11628" s="12">
        <v>149951.875</v>
      </c>
    </row>
    <row r="11629" spans="1:4" x14ac:dyDescent="0.2">
      <c r="A11629" s="16" t="s">
        <v>13456</v>
      </c>
      <c r="B11629" s="15" t="s">
        <v>26558</v>
      </c>
      <c r="C11629" s="11">
        <v>0.21</v>
      </c>
      <c r="D11629" s="12">
        <v>592647.12959999999</v>
      </c>
    </row>
    <row r="11630" spans="1:4" x14ac:dyDescent="0.2">
      <c r="A11630" s="17" t="s">
        <v>14801</v>
      </c>
      <c r="B11630" s="15" t="s">
        <v>23371</v>
      </c>
      <c r="C11630" s="11">
        <v>0.21</v>
      </c>
      <c r="D11630" s="12">
        <v>264836.83500000002</v>
      </c>
    </row>
    <row r="11631" spans="1:4" x14ac:dyDescent="0.2">
      <c r="A11631" s="15" t="s">
        <v>13457</v>
      </c>
      <c r="B11631" s="15" t="s">
        <v>21379</v>
      </c>
      <c r="C11631" s="11">
        <v>0.21</v>
      </c>
      <c r="D11631" s="12">
        <v>150092.89790000001</v>
      </c>
    </row>
    <row r="11632" spans="1:4" x14ac:dyDescent="0.2">
      <c r="A11632" s="3" t="s">
        <v>13458</v>
      </c>
      <c r="B11632" s="15" t="s">
        <v>26559</v>
      </c>
      <c r="C11632" s="11">
        <v>0.21</v>
      </c>
      <c r="D11632" s="12">
        <v>593134.99410000001</v>
      </c>
    </row>
    <row r="11633" spans="1:4" x14ac:dyDescent="0.2">
      <c r="A11633" s="17" t="s">
        <v>14802</v>
      </c>
      <c r="B11633" s="15" t="s">
        <v>23372</v>
      </c>
      <c r="C11633" s="11">
        <v>0.21</v>
      </c>
      <c r="D11633" s="12">
        <v>265065.777</v>
      </c>
    </row>
    <row r="11634" spans="1:4" x14ac:dyDescent="0.2">
      <c r="A11634" s="15" t="s">
        <v>13459</v>
      </c>
      <c r="B11634" s="15" t="s">
        <v>21380</v>
      </c>
      <c r="C11634" s="11">
        <v>0.21</v>
      </c>
      <c r="D11634" s="12">
        <v>150223.39800000002</v>
      </c>
    </row>
    <row r="11635" spans="1:4" x14ac:dyDescent="0.2">
      <c r="A11635" s="16" t="s">
        <v>13460</v>
      </c>
      <c r="B11635" s="15" t="s">
        <v>26560</v>
      </c>
      <c r="C11635" s="11">
        <v>0.21</v>
      </c>
      <c r="D11635" s="12">
        <v>593640.37290000007</v>
      </c>
    </row>
    <row r="11636" spans="1:4" x14ac:dyDescent="0.2">
      <c r="A11636" s="17" t="s">
        <v>14803</v>
      </c>
      <c r="B11636" s="15" t="s">
        <v>23373</v>
      </c>
      <c r="C11636" s="11">
        <v>0.21</v>
      </c>
      <c r="D11636" s="12">
        <v>265286.54250000004</v>
      </c>
    </row>
    <row r="11637" spans="1:4" x14ac:dyDescent="0.2">
      <c r="A11637" s="16" t="s">
        <v>13461</v>
      </c>
      <c r="B11637" s="15" t="s">
        <v>22411</v>
      </c>
      <c r="C11637" s="11">
        <v>0.21</v>
      </c>
      <c r="D11637" s="12">
        <v>150345.14490000001</v>
      </c>
    </row>
    <row r="11638" spans="1:4" x14ac:dyDescent="0.2">
      <c r="A11638" s="15" t="s">
        <v>13462</v>
      </c>
      <c r="B11638" s="15" t="s">
        <v>26561</v>
      </c>
      <c r="C11638" s="11">
        <v>0.21</v>
      </c>
      <c r="D11638" s="12">
        <v>594137.88329999999</v>
      </c>
    </row>
    <row r="11639" spans="1:4" x14ac:dyDescent="0.2">
      <c r="A11639" s="17" t="s">
        <v>14804</v>
      </c>
      <c r="B11639" s="15" t="s">
        <v>23374</v>
      </c>
      <c r="C11639" s="11">
        <v>0.21</v>
      </c>
      <c r="D11639" s="12">
        <v>265507.30800000002</v>
      </c>
    </row>
    <row r="11640" spans="1:4" x14ac:dyDescent="0.2">
      <c r="A11640" s="16" t="s">
        <v>13463</v>
      </c>
      <c r="B11640" s="15" t="s">
        <v>22412</v>
      </c>
      <c r="C11640" s="11">
        <v>0.21</v>
      </c>
      <c r="D11640" s="12">
        <v>150476.52979999999</v>
      </c>
    </row>
    <row r="11641" spans="1:4" x14ac:dyDescent="0.2">
      <c r="A11641" s="17" t="s">
        <v>14003</v>
      </c>
      <c r="B11641" s="15" t="s">
        <v>26562</v>
      </c>
      <c r="C11641" s="11">
        <v>0.21</v>
      </c>
      <c r="D11641" s="12">
        <v>49083.529500000004</v>
      </c>
    </row>
    <row r="11642" spans="1:4" x14ac:dyDescent="0.2">
      <c r="A11642" s="15" t="s">
        <v>11861</v>
      </c>
      <c r="B11642" s="15" t="s">
        <v>21374</v>
      </c>
      <c r="C11642" s="11">
        <v>0.21</v>
      </c>
      <c r="D11642" s="12">
        <v>27572.050700000003</v>
      </c>
    </row>
    <row r="11643" spans="1:4" x14ac:dyDescent="0.2">
      <c r="A11643" s="16" t="s">
        <v>11862</v>
      </c>
      <c r="B11643" s="15" t="s">
        <v>26563</v>
      </c>
      <c r="C11643" s="11">
        <v>0.21</v>
      </c>
      <c r="D11643" s="12">
        <v>111123.80160000001</v>
      </c>
    </row>
    <row r="11644" spans="1:4" x14ac:dyDescent="0.2">
      <c r="A11644" s="16" t="s">
        <v>13464</v>
      </c>
      <c r="B11644" s="15" t="s">
        <v>26564</v>
      </c>
      <c r="C11644" s="11">
        <v>0.21</v>
      </c>
      <c r="D11644" s="12">
        <v>594643.27</v>
      </c>
    </row>
    <row r="11645" spans="1:4" x14ac:dyDescent="0.2">
      <c r="A11645" s="17" t="s">
        <v>14805</v>
      </c>
      <c r="B11645" s="15" t="s">
        <v>23375</v>
      </c>
      <c r="C11645" s="11">
        <v>0.21</v>
      </c>
      <c r="D11645" s="12">
        <v>265736.25</v>
      </c>
    </row>
    <row r="11646" spans="1:4" x14ac:dyDescent="0.2">
      <c r="A11646" s="16" t="s">
        <v>13465</v>
      </c>
      <c r="B11646" s="15" t="s">
        <v>22414</v>
      </c>
      <c r="C11646" s="11">
        <v>0.21</v>
      </c>
      <c r="D11646" s="12">
        <v>150598.27670000002</v>
      </c>
    </row>
    <row r="11647" spans="1:4" x14ac:dyDescent="0.2">
      <c r="A11647" s="15" t="s">
        <v>13466</v>
      </c>
      <c r="B11647" s="15" t="s">
        <v>26565</v>
      </c>
      <c r="C11647" s="11">
        <v>0.21</v>
      </c>
      <c r="D11647" s="12">
        <v>595131.14240000013</v>
      </c>
    </row>
    <row r="11648" spans="1:4" x14ac:dyDescent="0.2">
      <c r="A11648" s="17" t="s">
        <v>14806</v>
      </c>
      <c r="B11648" s="15" t="s">
        <v>23376</v>
      </c>
      <c r="C11648" s="11">
        <v>0.21</v>
      </c>
      <c r="D11648" s="12">
        <v>265965.19199999998</v>
      </c>
    </row>
    <row r="11649" spans="1:4" x14ac:dyDescent="0.2">
      <c r="A11649" s="15" t="s">
        <v>13467</v>
      </c>
      <c r="B11649" s="15" t="s">
        <v>21381</v>
      </c>
      <c r="C11649" s="11">
        <v>0.21</v>
      </c>
      <c r="D11649" s="12">
        <v>150748.92970000001</v>
      </c>
    </row>
    <row r="11650" spans="1:4" x14ac:dyDescent="0.2">
      <c r="A11650" s="16" t="s">
        <v>13468</v>
      </c>
      <c r="B11650" s="15" t="s">
        <v>26566</v>
      </c>
      <c r="C11650" s="11">
        <v>0.21</v>
      </c>
      <c r="D11650" s="12">
        <v>595637.40600000008</v>
      </c>
    </row>
    <row r="11651" spans="1:4" x14ac:dyDescent="0.2">
      <c r="A11651" s="17" t="s">
        <v>14807</v>
      </c>
      <c r="B11651" s="15" t="s">
        <v>23377</v>
      </c>
      <c r="C11651" s="11">
        <v>0.21</v>
      </c>
      <c r="D11651" s="12">
        <v>266185.95750000002</v>
      </c>
    </row>
    <row r="11652" spans="1:4" x14ac:dyDescent="0.2">
      <c r="A11652" s="16" t="s">
        <v>13469</v>
      </c>
      <c r="B11652" s="15" t="s">
        <v>22415</v>
      </c>
      <c r="C11652" s="11">
        <v>0.21</v>
      </c>
      <c r="D11652" s="12">
        <v>150870.6845</v>
      </c>
    </row>
    <row r="11653" spans="1:4" x14ac:dyDescent="0.2">
      <c r="A11653" s="16" t="s">
        <v>13470</v>
      </c>
      <c r="B11653" s="15" t="s">
        <v>26567</v>
      </c>
      <c r="C11653" s="11">
        <v>0.21</v>
      </c>
      <c r="D11653" s="12">
        <v>596134.0316000001</v>
      </c>
    </row>
    <row r="11654" spans="1:4" x14ac:dyDescent="0.2">
      <c r="A11654" s="17" t="s">
        <v>14808</v>
      </c>
      <c r="B11654" s="15" t="s">
        <v>23378</v>
      </c>
      <c r="C11654" s="11">
        <v>0.21</v>
      </c>
      <c r="D11654" s="12">
        <v>266406.723</v>
      </c>
    </row>
    <row r="11655" spans="1:4" x14ac:dyDescent="0.2">
      <c r="A11655" s="16" t="s">
        <v>13471</v>
      </c>
      <c r="B11655" s="15" t="s">
        <v>22416</v>
      </c>
      <c r="C11655" s="11">
        <v>0.21</v>
      </c>
      <c r="D11655" s="12">
        <v>150992.4314</v>
      </c>
    </row>
    <row r="11656" spans="1:4" x14ac:dyDescent="0.2">
      <c r="A11656" s="16" t="s">
        <v>13472</v>
      </c>
      <c r="B11656" s="15" t="s">
        <v>26568</v>
      </c>
      <c r="C11656" s="11">
        <v>0.21</v>
      </c>
      <c r="D11656" s="12">
        <v>596639.41830000002</v>
      </c>
    </row>
    <row r="11657" spans="1:4" x14ac:dyDescent="0.2">
      <c r="A11657" s="17" t="s">
        <v>14809</v>
      </c>
      <c r="B11657" s="15" t="s">
        <v>23379</v>
      </c>
      <c r="C11657" s="11">
        <v>0.21</v>
      </c>
      <c r="D11657" s="12">
        <v>266635.66500000004</v>
      </c>
    </row>
    <row r="11658" spans="1:4" x14ac:dyDescent="0.2">
      <c r="A11658" s="16" t="s">
        <v>13473</v>
      </c>
      <c r="B11658" s="15" t="s">
        <v>22417</v>
      </c>
      <c r="C11658" s="11">
        <v>0.21</v>
      </c>
      <c r="D11658" s="12">
        <v>151123.81630000001</v>
      </c>
    </row>
    <row r="11659" spans="1:4" x14ac:dyDescent="0.2">
      <c r="A11659" s="16" t="s">
        <v>13474</v>
      </c>
      <c r="B11659" s="15" t="s">
        <v>26569</v>
      </c>
      <c r="C11659" s="11">
        <v>0.21</v>
      </c>
      <c r="D11659" s="12">
        <v>597136.9129</v>
      </c>
    </row>
    <row r="11660" spans="1:4" x14ac:dyDescent="0.2">
      <c r="A11660" s="17" t="s">
        <v>14810</v>
      </c>
      <c r="B11660" s="15" t="s">
        <v>23380</v>
      </c>
      <c r="C11660" s="11">
        <v>0.21</v>
      </c>
      <c r="D11660" s="12">
        <v>266864.60700000002</v>
      </c>
    </row>
    <row r="11661" spans="1:4" x14ac:dyDescent="0.2">
      <c r="A11661" s="16" t="s">
        <v>13475</v>
      </c>
      <c r="B11661" s="15" t="s">
        <v>22418</v>
      </c>
      <c r="C11661" s="11">
        <v>0.21</v>
      </c>
      <c r="D11661" s="12">
        <v>151263.95439999999</v>
      </c>
    </row>
    <row r="11662" spans="1:4" x14ac:dyDescent="0.2">
      <c r="A11662" s="16" t="s">
        <v>13476</v>
      </c>
      <c r="B11662" s="15" t="s">
        <v>26570</v>
      </c>
      <c r="C11662" s="11">
        <v>0.21</v>
      </c>
      <c r="D11662" s="12">
        <v>597633.54640000011</v>
      </c>
    </row>
    <row r="11663" spans="1:4" x14ac:dyDescent="0.2">
      <c r="A11663" s="17" t="s">
        <v>14811</v>
      </c>
      <c r="B11663" s="15" t="s">
        <v>23381</v>
      </c>
      <c r="C11663" s="11">
        <v>0.21</v>
      </c>
      <c r="D11663" s="12">
        <v>267093.549</v>
      </c>
    </row>
    <row r="11664" spans="1:4" x14ac:dyDescent="0.2">
      <c r="A11664" s="16" t="s">
        <v>13477</v>
      </c>
      <c r="B11664" s="15" t="s">
        <v>22419</v>
      </c>
      <c r="C11664" s="11">
        <v>0.21</v>
      </c>
      <c r="D11664" s="12">
        <v>151395.33930000002</v>
      </c>
    </row>
    <row r="11665" spans="1:4" x14ac:dyDescent="0.2">
      <c r="A11665" s="16" t="s">
        <v>13478</v>
      </c>
      <c r="B11665" s="15" t="s">
        <v>26571</v>
      </c>
      <c r="C11665" s="11">
        <v>0.21</v>
      </c>
      <c r="D11665" s="12">
        <v>598130.17200000002</v>
      </c>
    </row>
    <row r="11666" spans="1:4" x14ac:dyDescent="0.2">
      <c r="A11666" s="17" t="s">
        <v>14812</v>
      </c>
      <c r="B11666" s="15" t="s">
        <v>23382</v>
      </c>
      <c r="C11666" s="11">
        <v>0.21</v>
      </c>
      <c r="D11666" s="12">
        <v>267314.31449999998</v>
      </c>
    </row>
    <row r="11667" spans="1:4" x14ac:dyDescent="0.2">
      <c r="A11667" s="15" t="s">
        <v>13479</v>
      </c>
      <c r="B11667" s="15" t="s">
        <v>21382</v>
      </c>
      <c r="C11667" s="11">
        <v>0.21</v>
      </c>
      <c r="D11667" s="12">
        <v>151517.08620000002</v>
      </c>
    </row>
    <row r="11668" spans="1:4" x14ac:dyDescent="0.2">
      <c r="A11668" s="16" t="s">
        <v>13480</v>
      </c>
      <c r="B11668" s="15" t="s">
        <v>26572</v>
      </c>
      <c r="C11668" s="11">
        <v>0.21</v>
      </c>
      <c r="D11668" s="12">
        <v>598636.43560000008</v>
      </c>
    </row>
    <row r="11669" spans="1:4" x14ac:dyDescent="0.2">
      <c r="A11669" s="17" t="s">
        <v>14813</v>
      </c>
      <c r="B11669" s="15" t="s">
        <v>23383</v>
      </c>
      <c r="C11669" s="11">
        <v>0.21</v>
      </c>
      <c r="D11669" s="12">
        <v>267535.08</v>
      </c>
    </row>
    <row r="11670" spans="1:4" x14ac:dyDescent="0.2">
      <c r="A11670" s="16" t="s">
        <v>13481</v>
      </c>
      <c r="B11670" s="15" t="s">
        <v>22420</v>
      </c>
      <c r="C11670" s="11">
        <v>0.21</v>
      </c>
      <c r="D11670" s="12">
        <v>151638.83310000002</v>
      </c>
    </row>
    <row r="11671" spans="1:4" x14ac:dyDescent="0.2">
      <c r="A11671" s="16" t="s">
        <v>13482</v>
      </c>
      <c r="B11671" s="15" t="s">
        <v>26573</v>
      </c>
      <c r="C11671" s="11">
        <v>0.21</v>
      </c>
      <c r="D11671" s="12">
        <v>599133.06910000008</v>
      </c>
    </row>
    <row r="11672" spans="1:4" x14ac:dyDescent="0.2">
      <c r="A11672" s="17" t="s">
        <v>14814</v>
      </c>
      <c r="B11672" s="15" t="s">
        <v>23384</v>
      </c>
      <c r="C11672" s="11">
        <v>0.21</v>
      </c>
      <c r="D11672" s="12">
        <v>267764.022</v>
      </c>
    </row>
    <row r="11673" spans="1:4" x14ac:dyDescent="0.2">
      <c r="A11673" s="15" t="s">
        <v>13483</v>
      </c>
      <c r="B11673" s="15" t="s">
        <v>21383</v>
      </c>
      <c r="C11673" s="11">
        <v>0.21</v>
      </c>
      <c r="D11673" s="12">
        <v>151779.856</v>
      </c>
    </row>
    <row r="11674" spans="1:4" x14ac:dyDescent="0.2">
      <c r="A11674" s="17" t="s">
        <v>14004</v>
      </c>
      <c r="B11674" s="15" t="s">
        <v>26574</v>
      </c>
      <c r="C11674" s="11">
        <v>0.21</v>
      </c>
      <c r="D11674" s="12">
        <v>49451.472000000002</v>
      </c>
    </row>
    <row r="11675" spans="1:4" x14ac:dyDescent="0.2">
      <c r="A11675" s="16" t="s">
        <v>11863</v>
      </c>
      <c r="B11675" s="15" t="s">
        <v>22413</v>
      </c>
      <c r="C11675" s="11">
        <v>0.21</v>
      </c>
      <c r="D11675" s="12">
        <v>27788.392200000002</v>
      </c>
    </row>
    <row r="11676" spans="1:4" x14ac:dyDescent="0.2">
      <c r="A11676" s="16" t="s">
        <v>11864</v>
      </c>
      <c r="B11676" s="15" t="s">
        <v>26575</v>
      </c>
      <c r="C11676" s="11">
        <v>0.21</v>
      </c>
      <c r="D11676" s="12">
        <v>111939.25540000001</v>
      </c>
    </row>
    <row r="11677" spans="1:4" x14ac:dyDescent="0.2">
      <c r="A11677" s="3" t="s">
        <v>13484</v>
      </c>
      <c r="B11677" s="15" t="s">
        <v>26576</v>
      </c>
      <c r="C11677" s="11">
        <v>0.21</v>
      </c>
      <c r="D11677" s="12">
        <v>599638.44790000003</v>
      </c>
    </row>
    <row r="11678" spans="1:4" x14ac:dyDescent="0.2">
      <c r="A11678" s="17" t="s">
        <v>14815</v>
      </c>
      <c r="B11678" s="15" t="s">
        <v>23385</v>
      </c>
      <c r="C11678" s="11">
        <v>0.21</v>
      </c>
      <c r="D11678" s="12">
        <v>267992.96399999998</v>
      </c>
    </row>
    <row r="11679" spans="1:4" x14ac:dyDescent="0.2">
      <c r="A11679" s="15" t="s">
        <v>13485</v>
      </c>
      <c r="B11679" s="15" t="s">
        <v>21384</v>
      </c>
      <c r="C11679" s="11">
        <v>0.21</v>
      </c>
      <c r="D11679" s="12">
        <v>151910.3561</v>
      </c>
    </row>
    <row r="11680" spans="1:4" x14ac:dyDescent="0.2">
      <c r="A11680" s="16" t="s">
        <v>13486</v>
      </c>
      <c r="B11680" s="15" t="s">
        <v>26577</v>
      </c>
      <c r="C11680" s="11">
        <v>0.21</v>
      </c>
      <c r="D11680" s="12">
        <v>600135.95830000006</v>
      </c>
    </row>
    <row r="11681" spans="1:4" x14ac:dyDescent="0.2">
      <c r="A11681" s="17" t="s">
        <v>14816</v>
      </c>
      <c r="B11681" s="15" t="s">
        <v>23386</v>
      </c>
      <c r="C11681" s="11">
        <v>0.21</v>
      </c>
      <c r="D11681" s="12">
        <v>268221.90600000002</v>
      </c>
    </row>
    <row r="11682" spans="1:4" x14ac:dyDescent="0.2">
      <c r="A11682" s="15" t="s">
        <v>13487</v>
      </c>
      <c r="B11682" s="15" t="s">
        <v>21385</v>
      </c>
      <c r="C11682" s="11">
        <v>0.21</v>
      </c>
      <c r="D11682" s="12">
        <v>152041.74100000001</v>
      </c>
    </row>
    <row r="11683" spans="1:4" x14ac:dyDescent="0.2">
      <c r="A11683" s="16" t="s">
        <v>13488</v>
      </c>
      <c r="B11683" s="15" t="s">
        <v>26578</v>
      </c>
      <c r="C11683" s="11">
        <v>0.21</v>
      </c>
      <c r="D11683" s="12">
        <v>600632.58390000009</v>
      </c>
    </row>
    <row r="11684" spans="1:4" x14ac:dyDescent="0.2">
      <c r="A11684" s="17" t="s">
        <v>14817</v>
      </c>
      <c r="B11684" s="15" t="s">
        <v>23387</v>
      </c>
      <c r="C11684" s="11">
        <v>0.21</v>
      </c>
      <c r="D11684" s="12">
        <v>268442.6715</v>
      </c>
    </row>
    <row r="11685" spans="1:4" x14ac:dyDescent="0.2">
      <c r="A11685" s="15" t="s">
        <v>13489</v>
      </c>
      <c r="B11685" s="15" t="s">
        <v>21386</v>
      </c>
      <c r="C11685" s="11">
        <v>0.21</v>
      </c>
      <c r="D11685" s="12">
        <v>152173.12590000001</v>
      </c>
    </row>
    <row r="11686" spans="1:4" x14ac:dyDescent="0.2">
      <c r="A11686" s="15" t="s">
        <v>13490</v>
      </c>
      <c r="B11686" s="15" t="s">
        <v>26579</v>
      </c>
      <c r="C11686" s="11">
        <v>0.21</v>
      </c>
      <c r="D11686" s="12">
        <v>601137.9706</v>
      </c>
    </row>
    <row r="11687" spans="1:4" x14ac:dyDescent="0.2">
      <c r="A11687" s="17" t="s">
        <v>14818</v>
      </c>
      <c r="B11687" s="15" t="s">
        <v>23388</v>
      </c>
      <c r="C11687" s="11">
        <v>0.21</v>
      </c>
      <c r="D11687" s="12">
        <v>268663.43699999998</v>
      </c>
    </row>
    <row r="11688" spans="1:4" x14ac:dyDescent="0.2">
      <c r="A11688" s="16" t="s">
        <v>13491</v>
      </c>
      <c r="B11688" s="15" t="s">
        <v>22422</v>
      </c>
      <c r="C11688" s="11">
        <v>0.21</v>
      </c>
      <c r="D11688" s="12">
        <v>152294.87280000001</v>
      </c>
    </row>
    <row r="11689" spans="1:4" x14ac:dyDescent="0.2">
      <c r="A11689" s="16" t="s">
        <v>13492</v>
      </c>
      <c r="B11689" s="15" t="s">
        <v>26580</v>
      </c>
      <c r="C11689" s="11">
        <v>0.21</v>
      </c>
      <c r="D11689" s="12">
        <v>601635.48100000003</v>
      </c>
    </row>
    <row r="11690" spans="1:4" x14ac:dyDescent="0.2">
      <c r="A11690" s="17" t="s">
        <v>14819</v>
      </c>
      <c r="B11690" s="15" t="s">
        <v>23389</v>
      </c>
      <c r="C11690" s="11">
        <v>0.21</v>
      </c>
      <c r="D11690" s="12">
        <v>268892.37900000002</v>
      </c>
    </row>
    <row r="11691" spans="1:4" x14ac:dyDescent="0.2">
      <c r="A11691" s="16" t="s">
        <v>13493</v>
      </c>
      <c r="B11691" s="15" t="s">
        <v>22423</v>
      </c>
      <c r="C11691" s="11">
        <v>0.21</v>
      </c>
      <c r="D11691" s="12">
        <v>152426.25770000002</v>
      </c>
    </row>
    <row r="11692" spans="1:4" x14ac:dyDescent="0.2">
      <c r="A11692" s="16" t="s">
        <v>13494</v>
      </c>
      <c r="B11692" s="15" t="s">
        <v>26581</v>
      </c>
      <c r="C11692" s="11">
        <v>0.21</v>
      </c>
      <c r="D11692" s="12">
        <v>602132.10660000006</v>
      </c>
    </row>
    <row r="11693" spans="1:4" x14ac:dyDescent="0.2">
      <c r="A11693" s="17" t="s">
        <v>14820</v>
      </c>
      <c r="B11693" s="15" t="s">
        <v>23390</v>
      </c>
      <c r="C11693" s="11">
        <v>0.21</v>
      </c>
      <c r="D11693" s="12">
        <v>269113.14449999999</v>
      </c>
    </row>
    <row r="11694" spans="1:4" x14ac:dyDescent="0.2">
      <c r="A11694" s="16" t="s">
        <v>13495</v>
      </c>
      <c r="B11694" s="15" t="s">
        <v>22424</v>
      </c>
      <c r="C11694" s="11">
        <v>0.21</v>
      </c>
      <c r="D11694" s="12">
        <v>152557.6347</v>
      </c>
    </row>
    <row r="11695" spans="1:4" x14ac:dyDescent="0.2">
      <c r="A11695" s="16" t="s">
        <v>13496</v>
      </c>
      <c r="B11695" s="15" t="s">
        <v>26582</v>
      </c>
      <c r="C11695" s="11">
        <v>0.21</v>
      </c>
      <c r="D11695" s="12">
        <v>602628.74009999994</v>
      </c>
    </row>
    <row r="11696" spans="1:4" x14ac:dyDescent="0.2">
      <c r="A11696" s="17" t="s">
        <v>14821</v>
      </c>
      <c r="B11696" s="15" t="s">
        <v>23391</v>
      </c>
      <c r="C11696" s="11">
        <v>0.21</v>
      </c>
      <c r="D11696" s="12">
        <v>269350.26300000004</v>
      </c>
    </row>
    <row r="11697" spans="1:4" x14ac:dyDescent="0.2">
      <c r="A11697" s="15" t="s">
        <v>13497</v>
      </c>
      <c r="B11697" s="15" t="s">
        <v>21387</v>
      </c>
      <c r="C11697" s="11">
        <v>0.21</v>
      </c>
      <c r="D11697" s="12">
        <v>152697.7807</v>
      </c>
    </row>
    <row r="11698" spans="1:4" x14ac:dyDescent="0.2">
      <c r="A11698" s="3" t="s">
        <v>13498</v>
      </c>
      <c r="B11698" s="15" t="s">
        <v>26583</v>
      </c>
      <c r="C11698" s="11">
        <v>0.21</v>
      </c>
      <c r="D11698" s="12">
        <v>603134.99580000003</v>
      </c>
    </row>
    <row r="11699" spans="1:4" x14ac:dyDescent="0.2">
      <c r="A11699" s="17" t="s">
        <v>14822</v>
      </c>
      <c r="B11699" s="15" t="s">
        <v>23392</v>
      </c>
      <c r="C11699" s="11">
        <v>0.21</v>
      </c>
      <c r="D11699" s="12">
        <v>269571.02850000001</v>
      </c>
    </row>
    <row r="11700" spans="1:4" x14ac:dyDescent="0.2">
      <c r="A11700" s="16" t="s">
        <v>13499</v>
      </c>
      <c r="B11700" s="15" t="s">
        <v>22425</v>
      </c>
      <c r="C11700" s="11">
        <v>0.21</v>
      </c>
      <c r="D11700" s="12">
        <v>152819.5276</v>
      </c>
    </row>
    <row r="11701" spans="1:4" x14ac:dyDescent="0.2">
      <c r="A11701" s="16" t="s">
        <v>13500</v>
      </c>
      <c r="B11701" s="15" t="s">
        <v>26584</v>
      </c>
      <c r="C11701" s="11">
        <v>0.21</v>
      </c>
      <c r="D11701" s="12">
        <v>603631.62140000006</v>
      </c>
    </row>
    <row r="11702" spans="1:4" x14ac:dyDescent="0.2">
      <c r="A11702" s="17" t="s">
        <v>14823</v>
      </c>
      <c r="B11702" s="15" t="s">
        <v>23393</v>
      </c>
      <c r="C11702" s="11">
        <v>0.21</v>
      </c>
      <c r="D11702" s="12">
        <v>269791.79399999999</v>
      </c>
    </row>
    <row r="11703" spans="1:4" x14ac:dyDescent="0.2">
      <c r="A11703" s="16" t="s">
        <v>13501</v>
      </c>
      <c r="B11703" s="15" t="s">
        <v>22426</v>
      </c>
      <c r="C11703" s="11">
        <v>0.21</v>
      </c>
      <c r="D11703" s="12">
        <v>152941.2745</v>
      </c>
    </row>
    <row r="11704" spans="1:4" x14ac:dyDescent="0.2">
      <c r="A11704" s="16" t="s">
        <v>13502</v>
      </c>
      <c r="B11704" s="15" t="s">
        <v>26585</v>
      </c>
      <c r="C11704" s="11">
        <v>0.21</v>
      </c>
      <c r="D11704" s="12">
        <v>604137.01600000006</v>
      </c>
    </row>
    <row r="11705" spans="1:4" x14ac:dyDescent="0.2">
      <c r="A11705" s="17" t="s">
        <v>14824</v>
      </c>
      <c r="B11705" s="15" t="s">
        <v>23394</v>
      </c>
      <c r="C11705" s="11">
        <v>0.21</v>
      </c>
      <c r="D11705" s="12">
        <v>270020.73600000003</v>
      </c>
    </row>
    <row r="11706" spans="1:4" x14ac:dyDescent="0.2">
      <c r="A11706" s="16" t="s">
        <v>13503</v>
      </c>
      <c r="B11706" s="15" t="s">
        <v>22427</v>
      </c>
      <c r="C11706" s="11">
        <v>0.21</v>
      </c>
      <c r="D11706" s="12">
        <v>153072.6594</v>
      </c>
    </row>
    <row r="11707" spans="1:4" x14ac:dyDescent="0.2">
      <c r="A11707" s="17" t="s">
        <v>14005</v>
      </c>
      <c r="B11707" s="15" t="s">
        <v>26586</v>
      </c>
      <c r="C11707" s="11">
        <v>0.21</v>
      </c>
      <c r="D11707" s="12">
        <v>49803.061500000003</v>
      </c>
    </row>
    <row r="11708" spans="1:4" x14ac:dyDescent="0.2">
      <c r="A11708" s="16" t="s">
        <v>11865</v>
      </c>
      <c r="B11708" s="15" t="s">
        <v>22421</v>
      </c>
      <c r="C11708" s="11">
        <v>0.21</v>
      </c>
      <c r="D11708" s="12">
        <v>27984.596600000001</v>
      </c>
    </row>
    <row r="11709" spans="1:4" x14ac:dyDescent="0.2">
      <c r="A11709" s="16" t="s">
        <v>11866</v>
      </c>
      <c r="B11709" s="15" t="s">
        <v>26587</v>
      </c>
      <c r="C11709" s="11">
        <v>0.21</v>
      </c>
      <c r="D11709" s="12">
        <v>112735.4332</v>
      </c>
    </row>
    <row r="11710" spans="1:4" x14ac:dyDescent="0.2">
      <c r="A11710" s="16" t="s">
        <v>13504</v>
      </c>
      <c r="B11710" s="15" t="s">
        <v>26588</v>
      </c>
      <c r="C11710" s="11">
        <v>0.21</v>
      </c>
      <c r="D11710" s="12">
        <v>604624.88049999997</v>
      </c>
    </row>
    <row r="11711" spans="1:4" x14ac:dyDescent="0.2">
      <c r="A11711" s="17" t="s">
        <v>14825</v>
      </c>
      <c r="B11711" s="15" t="s">
        <v>23395</v>
      </c>
      <c r="C11711" s="11">
        <v>0.21</v>
      </c>
      <c r="D11711" s="12">
        <v>270241.50150000001</v>
      </c>
    </row>
    <row r="11712" spans="1:4" x14ac:dyDescent="0.2">
      <c r="A11712" s="16" t="s">
        <v>13505</v>
      </c>
      <c r="B11712" s="15" t="s">
        <v>22429</v>
      </c>
      <c r="C11712" s="11">
        <v>0.21</v>
      </c>
      <c r="D11712" s="12">
        <v>153213.67439999999</v>
      </c>
    </row>
    <row r="11713" spans="1:4" x14ac:dyDescent="0.2">
      <c r="A11713" s="3" t="s">
        <v>13506</v>
      </c>
      <c r="B11713" s="15" t="s">
        <v>26589</v>
      </c>
      <c r="C11713" s="11">
        <v>0.21</v>
      </c>
      <c r="D11713" s="12">
        <v>605131.14410000003</v>
      </c>
    </row>
    <row r="11714" spans="1:4" x14ac:dyDescent="0.2">
      <c r="A11714" s="17" t="s">
        <v>14826</v>
      </c>
      <c r="B11714" s="15" t="s">
        <v>23396</v>
      </c>
      <c r="C11714" s="11">
        <v>0.21</v>
      </c>
      <c r="D11714" s="12">
        <v>270470.44350000005</v>
      </c>
    </row>
    <row r="11715" spans="1:4" x14ac:dyDescent="0.2">
      <c r="A11715" s="16" t="s">
        <v>13507</v>
      </c>
      <c r="B11715" s="15" t="s">
        <v>22430</v>
      </c>
      <c r="C11715" s="11">
        <v>0.21</v>
      </c>
      <c r="D11715" s="12">
        <v>153344.18239999999</v>
      </c>
    </row>
    <row r="11716" spans="1:4" x14ac:dyDescent="0.2">
      <c r="A11716" s="3" t="s">
        <v>13508</v>
      </c>
      <c r="B11716" s="15" t="s">
        <v>26590</v>
      </c>
      <c r="C11716" s="11">
        <v>0.21</v>
      </c>
      <c r="D11716" s="12">
        <v>605627.76970000006</v>
      </c>
    </row>
    <row r="11717" spans="1:4" x14ac:dyDescent="0.2">
      <c r="A11717" s="17" t="s">
        <v>14827</v>
      </c>
      <c r="B11717" s="15" t="s">
        <v>23397</v>
      </c>
      <c r="C11717" s="11">
        <v>0.21</v>
      </c>
      <c r="D11717" s="12">
        <v>270691.20899999997</v>
      </c>
    </row>
    <row r="11718" spans="1:4" x14ac:dyDescent="0.2">
      <c r="A11718" s="16" t="s">
        <v>13509</v>
      </c>
      <c r="B11718" s="15" t="s">
        <v>22431</v>
      </c>
      <c r="C11718" s="11">
        <v>0.21</v>
      </c>
      <c r="D11718" s="12">
        <v>153466.81410000002</v>
      </c>
    </row>
    <row r="11719" spans="1:4" x14ac:dyDescent="0.2">
      <c r="A11719" s="15" t="s">
        <v>13510</v>
      </c>
      <c r="B11719" s="15" t="s">
        <v>26591</v>
      </c>
      <c r="C11719" s="11">
        <v>0.21</v>
      </c>
      <c r="D11719" s="12">
        <v>606134.03330000001</v>
      </c>
    </row>
    <row r="11720" spans="1:4" x14ac:dyDescent="0.2">
      <c r="A11720" s="17" t="s">
        <v>14828</v>
      </c>
      <c r="B11720" s="15" t="s">
        <v>23398</v>
      </c>
      <c r="C11720" s="11">
        <v>0.21</v>
      </c>
      <c r="D11720" s="12">
        <v>270911.97450000001</v>
      </c>
    </row>
    <row r="11721" spans="1:4" x14ac:dyDescent="0.2">
      <c r="A11721" s="16" t="s">
        <v>13511</v>
      </c>
      <c r="B11721" s="15" t="s">
        <v>22432</v>
      </c>
      <c r="C11721" s="11">
        <v>0.21</v>
      </c>
      <c r="D11721" s="12">
        <v>153588.56100000002</v>
      </c>
    </row>
    <row r="11722" spans="1:4" x14ac:dyDescent="0.2">
      <c r="A11722" s="15" t="s">
        <v>13512</v>
      </c>
      <c r="B11722" s="15" t="s">
        <v>26592</v>
      </c>
      <c r="C11722" s="11">
        <v>0.21</v>
      </c>
      <c r="D11722" s="12">
        <v>606630.65890000004</v>
      </c>
    </row>
    <row r="11723" spans="1:4" x14ac:dyDescent="0.2">
      <c r="A11723" s="17" t="s">
        <v>14829</v>
      </c>
      <c r="B11723" s="15" t="s">
        <v>23399</v>
      </c>
      <c r="C11723" s="11">
        <v>0.21</v>
      </c>
      <c r="D11723" s="12">
        <v>271149.09299999999</v>
      </c>
    </row>
    <row r="11724" spans="1:4" x14ac:dyDescent="0.2">
      <c r="A11724" s="15" t="s">
        <v>13513</v>
      </c>
      <c r="B11724" s="15" t="s">
        <v>21388</v>
      </c>
      <c r="C11724" s="11">
        <v>0.21</v>
      </c>
      <c r="D11724" s="12">
        <v>153728.69910000003</v>
      </c>
    </row>
    <row r="11725" spans="1:4" x14ac:dyDescent="0.2">
      <c r="A11725" s="3" t="s">
        <v>13514</v>
      </c>
      <c r="B11725" s="15" t="s">
        <v>26593</v>
      </c>
      <c r="C11725" s="11">
        <v>0.21</v>
      </c>
      <c r="D11725" s="12">
        <v>607127.29240000003</v>
      </c>
    </row>
    <row r="11726" spans="1:4" x14ac:dyDescent="0.2">
      <c r="A11726" s="17" t="s">
        <v>14830</v>
      </c>
      <c r="B11726" s="15" t="s">
        <v>23400</v>
      </c>
      <c r="C11726" s="11">
        <v>0.21</v>
      </c>
      <c r="D11726" s="12">
        <v>271369.85850000003</v>
      </c>
    </row>
    <row r="11727" spans="1:4" x14ac:dyDescent="0.2">
      <c r="A11727" s="15" t="s">
        <v>13515</v>
      </c>
      <c r="B11727" s="15" t="s">
        <v>21389</v>
      </c>
      <c r="C11727" s="11">
        <v>0.21</v>
      </c>
      <c r="D11727" s="12">
        <v>153860.084</v>
      </c>
    </row>
    <row r="11728" spans="1:4" x14ac:dyDescent="0.2">
      <c r="A11728" s="3" t="s">
        <v>13516</v>
      </c>
      <c r="B11728" s="15" t="s">
        <v>26594</v>
      </c>
      <c r="C11728" s="11">
        <v>0.21</v>
      </c>
      <c r="D11728" s="12">
        <v>607623.91799999995</v>
      </c>
    </row>
    <row r="11729" spans="1:4" x14ac:dyDescent="0.2">
      <c r="A11729" s="17" t="s">
        <v>14831</v>
      </c>
      <c r="B11729" s="15" t="s">
        <v>23401</v>
      </c>
      <c r="C11729" s="11">
        <v>0.21</v>
      </c>
      <c r="D11729" s="12">
        <v>271590.62400000001</v>
      </c>
    </row>
    <row r="11730" spans="1:4" x14ac:dyDescent="0.2">
      <c r="A11730" s="16" t="s">
        <v>13517</v>
      </c>
      <c r="B11730" s="15" t="s">
        <v>22433</v>
      </c>
      <c r="C11730" s="11">
        <v>0.21</v>
      </c>
      <c r="D11730" s="12">
        <v>153981.8388</v>
      </c>
    </row>
    <row r="11731" spans="1:4" x14ac:dyDescent="0.2">
      <c r="A11731" s="16" t="s">
        <v>13518</v>
      </c>
      <c r="B11731" s="15" t="s">
        <v>26595</v>
      </c>
      <c r="C11731" s="11">
        <v>0.21</v>
      </c>
      <c r="D11731" s="12">
        <v>608130.18160000001</v>
      </c>
    </row>
    <row r="11732" spans="1:4" x14ac:dyDescent="0.2">
      <c r="A11732" s="17" t="s">
        <v>14832</v>
      </c>
      <c r="B11732" s="15" t="s">
        <v>23402</v>
      </c>
      <c r="C11732" s="11">
        <v>0.21</v>
      </c>
      <c r="D11732" s="12">
        <v>271819.56600000005</v>
      </c>
    </row>
    <row r="11733" spans="1:4" x14ac:dyDescent="0.2">
      <c r="A11733" s="16" t="s">
        <v>13519</v>
      </c>
      <c r="B11733" s="15" t="s">
        <v>22434</v>
      </c>
      <c r="C11733" s="11">
        <v>0.21</v>
      </c>
      <c r="D11733" s="12">
        <v>154113.21580000001</v>
      </c>
    </row>
    <row r="11734" spans="1:4" x14ac:dyDescent="0.2">
      <c r="A11734" s="16" t="s">
        <v>13520</v>
      </c>
      <c r="B11734" s="15" t="s">
        <v>26596</v>
      </c>
      <c r="C11734" s="11">
        <v>0.21</v>
      </c>
      <c r="D11734" s="12">
        <v>608635.56830000004</v>
      </c>
    </row>
    <row r="11735" spans="1:4" x14ac:dyDescent="0.2">
      <c r="A11735" s="17" t="s">
        <v>14833</v>
      </c>
      <c r="B11735" s="15" t="s">
        <v>23403</v>
      </c>
      <c r="C11735" s="11">
        <v>0.21</v>
      </c>
      <c r="D11735" s="12">
        <v>272048.50800000003</v>
      </c>
    </row>
    <row r="11736" spans="1:4" x14ac:dyDescent="0.2">
      <c r="A11736" s="16" t="s">
        <v>13521</v>
      </c>
      <c r="B11736" s="15" t="s">
        <v>22435</v>
      </c>
      <c r="C11736" s="11">
        <v>0.21</v>
      </c>
      <c r="D11736" s="12">
        <v>154244.59280000001</v>
      </c>
    </row>
    <row r="11737" spans="1:4" x14ac:dyDescent="0.2">
      <c r="A11737" s="16" t="s">
        <v>13522</v>
      </c>
      <c r="B11737" s="15" t="s">
        <v>26597</v>
      </c>
      <c r="C11737" s="11">
        <v>0.21</v>
      </c>
      <c r="D11737" s="12">
        <v>609133.07079999999</v>
      </c>
    </row>
    <row r="11738" spans="1:4" x14ac:dyDescent="0.2">
      <c r="A11738" s="17" t="s">
        <v>14834</v>
      </c>
      <c r="B11738" s="15" t="s">
        <v>23404</v>
      </c>
      <c r="C11738" s="11">
        <v>0.21</v>
      </c>
      <c r="D11738" s="12">
        <v>272269.27350000001</v>
      </c>
    </row>
    <row r="11739" spans="1:4" x14ac:dyDescent="0.2">
      <c r="A11739" s="16" t="s">
        <v>13523</v>
      </c>
      <c r="B11739" s="15" t="s">
        <v>22436</v>
      </c>
      <c r="C11739" s="11">
        <v>0.21</v>
      </c>
      <c r="D11739" s="12">
        <v>154375.10870000001</v>
      </c>
    </row>
    <row r="11740" spans="1:4" x14ac:dyDescent="0.2">
      <c r="A11740" s="17" t="s">
        <v>14006</v>
      </c>
      <c r="B11740" s="15" t="s">
        <v>26598</v>
      </c>
      <c r="C11740" s="11">
        <v>0.21</v>
      </c>
      <c r="D11740" s="12">
        <v>50154.651000000005</v>
      </c>
    </row>
    <row r="11741" spans="1:4" x14ac:dyDescent="0.2">
      <c r="A11741" s="16" t="s">
        <v>11867</v>
      </c>
      <c r="B11741" s="15" t="s">
        <v>22428</v>
      </c>
      <c r="C11741" s="11">
        <v>0.21</v>
      </c>
      <c r="D11741" s="12">
        <v>28172.032000000003</v>
      </c>
    </row>
    <row r="11742" spans="1:4" x14ac:dyDescent="0.2">
      <c r="A11742" s="16" t="s">
        <v>11868</v>
      </c>
      <c r="B11742" s="15" t="s">
        <v>26599</v>
      </c>
      <c r="C11742" s="11">
        <v>0.21</v>
      </c>
      <c r="D11742" s="12">
        <v>113532.48790000001</v>
      </c>
    </row>
    <row r="11743" spans="1:4" x14ac:dyDescent="0.2">
      <c r="A11743" s="16" t="s">
        <v>13524</v>
      </c>
      <c r="B11743" s="15" t="s">
        <v>26600</v>
      </c>
      <c r="C11743" s="11">
        <v>0.21</v>
      </c>
      <c r="D11743" s="12">
        <v>609629.7043000001</v>
      </c>
    </row>
    <row r="11744" spans="1:4" x14ac:dyDescent="0.2">
      <c r="A11744" s="17" t="s">
        <v>14835</v>
      </c>
      <c r="B11744" s="15" t="s">
        <v>23405</v>
      </c>
      <c r="C11744" s="11">
        <v>0.21</v>
      </c>
      <c r="D11744" s="12">
        <v>272498.21550000005</v>
      </c>
    </row>
    <row r="11745" spans="1:4" x14ac:dyDescent="0.2">
      <c r="A11745" s="16" t="s">
        <v>13525</v>
      </c>
      <c r="B11745" s="15" t="s">
        <v>22438</v>
      </c>
      <c r="C11745" s="11">
        <v>0.21</v>
      </c>
      <c r="D11745" s="12">
        <v>154506.48569999999</v>
      </c>
    </row>
    <row r="11746" spans="1:4" x14ac:dyDescent="0.2">
      <c r="A11746" s="16" t="s">
        <v>13526</v>
      </c>
      <c r="B11746" s="15" t="s">
        <v>26601</v>
      </c>
      <c r="C11746" s="11">
        <v>0.21</v>
      </c>
      <c r="D11746" s="12">
        <v>610126.32200000004</v>
      </c>
    </row>
    <row r="11747" spans="1:4" x14ac:dyDescent="0.2">
      <c r="A11747" s="17" t="s">
        <v>14836</v>
      </c>
      <c r="B11747" s="15" t="s">
        <v>23406</v>
      </c>
      <c r="C11747" s="11">
        <v>0.21</v>
      </c>
      <c r="D11747" s="12">
        <v>272718.98100000003</v>
      </c>
    </row>
    <row r="11748" spans="1:4" x14ac:dyDescent="0.2">
      <c r="A11748" s="16" t="s">
        <v>13527</v>
      </c>
      <c r="B11748" s="15" t="s">
        <v>22439</v>
      </c>
      <c r="C11748" s="11">
        <v>0.21</v>
      </c>
      <c r="D11748" s="12">
        <v>154628.23260000002</v>
      </c>
    </row>
    <row r="11749" spans="1:4" x14ac:dyDescent="0.2">
      <c r="A11749" s="16" t="s">
        <v>13528</v>
      </c>
      <c r="B11749" s="15" t="s">
        <v>26602</v>
      </c>
      <c r="C11749" s="11">
        <v>0.21</v>
      </c>
      <c r="D11749" s="12">
        <v>610632.59350000008</v>
      </c>
    </row>
    <row r="11750" spans="1:4" x14ac:dyDescent="0.2">
      <c r="A11750" s="17" t="s">
        <v>14837</v>
      </c>
      <c r="B11750" s="15" t="s">
        <v>23407</v>
      </c>
      <c r="C11750" s="11">
        <v>0.21</v>
      </c>
      <c r="D11750" s="12">
        <v>272947.92300000001</v>
      </c>
    </row>
    <row r="11751" spans="1:4" x14ac:dyDescent="0.2">
      <c r="A11751" s="16" t="s">
        <v>13529</v>
      </c>
      <c r="B11751" s="15" t="s">
        <v>22440</v>
      </c>
      <c r="C11751" s="11">
        <v>0.21</v>
      </c>
      <c r="D11751" s="12">
        <v>154769.25550000003</v>
      </c>
    </row>
    <row r="11752" spans="1:4" x14ac:dyDescent="0.2">
      <c r="A11752" s="16" t="s">
        <v>13530</v>
      </c>
      <c r="B11752" s="15" t="s">
        <v>26603</v>
      </c>
      <c r="C11752" s="11">
        <v>0.21</v>
      </c>
      <c r="D11752" s="12">
        <v>611129.21120000002</v>
      </c>
    </row>
    <row r="11753" spans="1:4" x14ac:dyDescent="0.2">
      <c r="A11753" s="17" t="s">
        <v>14838</v>
      </c>
      <c r="B11753" s="15" t="s">
        <v>23408</v>
      </c>
      <c r="C11753" s="11">
        <v>0.21</v>
      </c>
      <c r="D11753" s="12">
        <v>273168.68850000005</v>
      </c>
    </row>
    <row r="11754" spans="1:4" x14ac:dyDescent="0.2">
      <c r="A11754" s="16" t="s">
        <v>13531</v>
      </c>
      <c r="B11754" s="15" t="s">
        <v>22441</v>
      </c>
      <c r="C11754" s="11">
        <v>0.21</v>
      </c>
      <c r="D11754" s="12">
        <v>154891.0024</v>
      </c>
    </row>
    <row r="11755" spans="1:4" x14ac:dyDescent="0.2">
      <c r="A11755" s="16" t="s">
        <v>13532</v>
      </c>
      <c r="B11755" s="15" t="s">
        <v>26604</v>
      </c>
      <c r="C11755" s="11">
        <v>0.21</v>
      </c>
      <c r="D11755" s="12">
        <v>611625.84470000002</v>
      </c>
    </row>
    <row r="11756" spans="1:4" x14ac:dyDescent="0.2">
      <c r="A11756" s="17" t="s">
        <v>14839</v>
      </c>
      <c r="B11756" s="15" t="s">
        <v>23409</v>
      </c>
      <c r="C11756" s="11">
        <v>0.21</v>
      </c>
      <c r="D11756" s="12">
        <v>273397.63050000003</v>
      </c>
    </row>
    <row r="11757" spans="1:4" x14ac:dyDescent="0.2">
      <c r="A11757" s="16" t="s">
        <v>13533</v>
      </c>
      <c r="B11757" s="15" t="s">
        <v>22442</v>
      </c>
      <c r="C11757" s="11">
        <v>0.21</v>
      </c>
      <c r="D11757" s="12">
        <v>155022.3873</v>
      </c>
    </row>
    <row r="11758" spans="1:4" x14ac:dyDescent="0.2">
      <c r="A11758" s="16" t="s">
        <v>13534</v>
      </c>
      <c r="B11758" s="15" t="s">
        <v>26605</v>
      </c>
      <c r="C11758" s="11">
        <v>0.21</v>
      </c>
      <c r="D11758" s="12">
        <v>612122.47030000004</v>
      </c>
    </row>
    <row r="11759" spans="1:4" x14ac:dyDescent="0.2">
      <c r="A11759" s="17" t="s">
        <v>14840</v>
      </c>
      <c r="B11759" s="15" t="s">
        <v>23410</v>
      </c>
      <c r="C11759" s="11">
        <v>0.21</v>
      </c>
      <c r="D11759" s="12">
        <v>273626.57250000001</v>
      </c>
    </row>
    <row r="11760" spans="1:4" x14ac:dyDescent="0.2">
      <c r="A11760" s="16" t="s">
        <v>13535</v>
      </c>
      <c r="B11760" s="15" t="s">
        <v>22443</v>
      </c>
      <c r="C11760" s="11">
        <v>0.21</v>
      </c>
      <c r="D11760" s="12">
        <v>155162.53330000001</v>
      </c>
    </row>
    <row r="11761" spans="1:4" x14ac:dyDescent="0.2">
      <c r="A11761" s="16" t="s">
        <v>13536</v>
      </c>
      <c r="B11761" s="15" t="s">
        <v>26606</v>
      </c>
      <c r="C11761" s="11">
        <v>0.21</v>
      </c>
      <c r="D11761" s="12">
        <v>612628.73390000011</v>
      </c>
    </row>
    <row r="11762" spans="1:4" x14ac:dyDescent="0.2">
      <c r="A11762" s="17" t="s">
        <v>14841</v>
      </c>
      <c r="B11762" s="15" t="s">
        <v>23411</v>
      </c>
      <c r="C11762" s="11">
        <v>0.21</v>
      </c>
      <c r="D11762" s="12">
        <v>273847.33800000005</v>
      </c>
    </row>
    <row r="11763" spans="1:4" x14ac:dyDescent="0.2">
      <c r="A11763" s="16" t="s">
        <v>13537</v>
      </c>
      <c r="B11763" s="15" t="s">
        <v>22444</v>
      </c>
      <c r="C11763" s="11">
        <v>0.21</v>
      </c>
      <c r="D11763" s="12">
        <v>155284.28020000001</v>
      </c>
    </row>
    <row r="11764" spans="1:4" x14ac:dyDescent="0.2">
      <c r="A11764" s="16" t="s">
        <v>13538</v>
      </c>
      <c r="B11764" s="15" t="s">
        <v>26607</v>
      </c>
      <c r="C11764" s="11">
        <v>0.21</v>
      </c>
      <c r="D11764" s="12">
        <v>613125.3674000001</v>
      </c>
    </row>
    <row r="11765" spans="1:4" x14ac:dyDescent="0.2">
      <c r="A11765" s="17" t="s">
        <v>14842</v>
      </c>
      <c r="B11765" s="15" t="s">
        <v>23412</v>
      </c>
      <c r="C11765" s="11">
        <v>0.21</v>
      </c>
      <c r="D11765" s="12">
        <v>274076.28000000003</v>
      </c>
    </row>
    <row r="11766" spans="1:4" x14ac:dyDescent="0.2">
      <c r="A11766" s="16" t="s">
        <v>13539</v>
      </c>
      <c r="B11766" s="15" t="s">
        <v>22445</v>
      </c>
      <c r="C11766" s="11">
        <v>0.21</v>
      </c>
      <c r="D11766" s="12">
        <v>155415.65720000002</v>
      </c>
    </row>
    <row r="11767" spans="1:4" x14ac:dyDescent="0.2">
      <c r="A11767" s="16" t="s">
        <v>13540</v>
      </c>
      <c r="B11767" s="15" t="s">
        <v>26608</v>
      </c>
      <c r="C11767" s="11">
        <v>0.21</v>
      </c>
      <c r="D11767" s="12">
        <v>613631.62310000008</v>
      </c>
    </row>
    <row r="11768" spans="1:4" x14ac:dyDescent="0.2">
      <c r="A11768" s="17" t="s">
        <v>14843</v>
      </c>
      <c r="B11768" s="15" t="s">
        <v>23413</v>
      </c>
      <c r="C11768" s="11">
        <v>0.21</v>
      </c>
      <c r="D11768" s="12">
        <v>274297.04550000001</v>
      </c>
    </row>
    <row r="11769" spans="1:4" x14ac:dyDescent="0.2">
      <c r="A11769" s="16" t="s">
        <v>13541</v>
      </c>
      <c r="B11769" s="15" t="s">
        <v>22446</v>
      </c>
      <c r="C11769" s="11">
        <v>0.21</v>
      </c>
      <c r="D11769" s="12">
        <v>155537.40410000001</v>
      </c>
    </row>
    <row r="11770" spans="1:4" x14ac:dyDescent="0.2">
      <c r="A11770" s="16" t="s">
        <v>13542</v>
      </c>
      <c r="B11770" s="15" t="s">
        <v>26609</v>
      </c>
      <c r="C11770" s="11">
        <v>0.21</v>
      </c>
      <c r="D11770" s="12">
        <v>614118.62650000001</v>
      </c>
    </row>
    <row r="11771" spans="1:4" x14ac:dyDescent="0.2">
      <c r="A11771" s="17" t="s">
        <v>14844</v>
      </c>
      <c r="B11771" s="15" t="s">
        <v>23414</v>
      </c>
      <c r="C11771" s="11">
        <v>0.21</v>
      </c>
      <c r="D11771" s="12">
        <v>274525.98749999999</v>
      </c>
    </row>
    <row r="11772" spans="1:4" x14ac:dyDescent="0.2">
      <c r="A11772" s="16" t="s">
        <v>13543</v>
      </c>
      <c r="B11772" s="15" t="s">
        <v>22447</v>
      </c>
      <c r="C11772" s="11">
        <v>0.21</v>
      </c>
      <c r="D11772" s="12">
        <v>155678.427</v>
      </c>
    </row>
    <row r="11773" spans="1:4" x14ac:dyDescent="0.2">
      <c r="A11773" s="17" t="s">
        <v>14007</v>
      </c>
      <c r="B11773" s="15" t="s">
        <v>26610</v>
      </c>
      <c r="C11773" s="11">
        <v>0.21</v>
      </c>
      <c r="D11773" s="12">
        <v>50514.417000000001</v>
      </c>
    </row>
    <row r="11774" spans="1:4" x14ac:dyDescent="0.2">
      <c r="A11774" s="16" t="s">
        <v>11869</v>
      </c>
      <c r="B11774" s="15" t="s">
        <v>22437</v>
      </c>
      <c r="C11774" s="11">
        <v>0.21</v>
      </c>
      <c r="D11774" s="12">
        <v>28387.496600000002</v>
      </c>
    </row>
    <row r="11775" spans="1:4" x14ac:dyDescent="0.2">
      <c r="A11775" s="16" t="s">
        <v>11870</v>
      </c>
      <c r="B11775" s="15" t="s">
        <v>26611</v>
      </c>
      <c r="C11775" s="11">
        <v>0.21</v>
      </c>
      <c r="D11775" s="12">
        <v>114328.67360000001</v>
      </c>
    </row>
    <row r="11776" spans="1:4" x14ac:dyDescent="0.2">
      <c r="A11776" s="16" t="s">
        <v>13544</v>
      </c>
      <c r="B11776" s="15" t="s">
        <v>26612</v>
      </c>
      <c r="C11776" s="11">
        <v>0.21</v>
      </c>
      <c r="D11776" s="12">
        <v>614624.88220000011</v>
      </c>
    </row>
    <row r="11777" spans="1:4" x14ac:dyDescent="0.2">
      <c r="A11777" s="17" t="s">
        <v>14845</v>
      </c>
      <c r="B11777" s="15" t="s">
        <v>23415</v>
      </c>
      <c r="C11777" s="11">
        <v>0.21</v>
      </c>
      <c r="D11777" s="12">
        <v>274754.92950000003</v>
      </c>
    </row>
    <row r="11778" spans="1:4" x14ac:dyDescent="0.2">
      <c r="A11778" s="16" t="s">
        <v>13545</v>
      </c>
      <c r="B11778" s="15" t="s">
        <v>22449</v>
      </c>
      <c r="C11778" s="11">
        <v>0.21</v>
      </c>
      <c r="D11778" s="12">
        <v>155809.804</v>
      </c>
    </row>
    <row r="11779" spans="1:4" x14ac:dyDescent="0.2">
      <c r="A11779" s="16" t="s">
        <v>13546</v>
      </c>
      <c r="B11779" s="15" t="s">
        <v>26613</v>
      </c>
      <c r="C11779" s="11">
        <v>0.21</v>
      </c>
      <c r="D11779" s="12">
        <v>615121.51569999999</v>
      </c>
    </row>
    <row r="11780" spans="1:4" x14ac:dyDescent="0.2">
      <c r="A11780" s="17" t="s">
        <v>14846</v>
      </c>
      <c r="B11780" s="15" t="s">
        <v>23416</v>
      </c>
      <c r="C11780" s="11">
        <v>0.21</v>
      </c>
      <c r="D11780" s="12">
        <v>274967.51850000001</v>
      </c>
    </row>
    <row r="11781" spans="1:4" x14ac:dyDescent="0.2">
      <c r="A11781" s="16" t="s">
        <v>13547</v>
      </c>
      <c r="B11781" s="15" t="s">
        <v>22450</v>
      </c>
      <c r="C11781" s="11">
        <v>0.21</v>
      </c>
      <c r="D11781" s="12">
        <v>155931.5509</v>
      </c>
    </row>
    <row r="11782" spans="1:4" x14ac:dyDescent="0.2">
      <c r="A11782" s="16" t="s">
        <v>13548</v>
      </c>
      <c r="B11782" s="15" t="s">
        <v>26614</v>
      </c>
      <c r="C11782" s="11">
        <v>0.21</v>
      </c>
      <c r="D11782" s="12">
        <v>615627.77930000005</v>
      </c>
    </row>
    <row r="11783" spans="1:4" x14ac:dyDescent="0.2">
      <c r="A11783" s="17" t="s">
        <v>14847</v>
      </c>
      <c r="B11783" s="15" t="s">
        <v>23417</v>
      </c>
      <c r="C11783" s="11">
        <v>0.21</v>
      </c>
      <c r="D11783" s="12">
        <v>275196.46050000004</v>
      </c>
    </row>
    <row r="11784" spans="1:4" x14ac:dyDescent="0.2">
      <c r="A11784" s="16" t="s">
        <v>13549</v>
      </c>
      <c r="B11784" s="15" t="s">
        <v>22451</v>
      </c>
      <c r="C11784" s="11">
        <v>0.21</v>
      </c>
      <c r="D11784" s="12">
        <v>156062.06680000003</v>
      </c>
    </row>
    <row r="11785" spans="1:4" x14ac:dyDescent="0.2">
      <c r="A11785" s="16" t="s">
        <v>13550</v>
      </c>
      <c r="B11785" s="15" t="s">
        <v>26615</v>
      </c>
      <c r="C11785" s="11">
        <v>0.21</v>
      </c>
      <c r="D11785" s="12">
        <v>616124.40490000008</v>
      </c>
    </row>
    <row r="11786" spans="1:4" x14ac:dyDescent="0.2">
      <c r="A11786" s="17" t="s">
        <v>14848</v>
      </c>
      <c r="B11786" s="15" t="s">
        <v>23418</v>
      </c>
      <c r="C11786" s="11">
        <v>0.21</v>
      </c>
      <c r="D11786" s="12">
        <v>275425.40250000003</v>
      </c>
    </row>
    <row r="11787" spans="1:4" x14ac:dyDescent="0.2">
      <c r="A11787" s="16" t="s">
        <v>13551</v>
      </c>
      <c r="B11787" s="15" t="s">
        <v>22452</v>
      </c>
      <c r="C11787" s="11">
        <v>0.21</v>
      </c>
      <c r="D11787" s="12">
        <v>156193.44380000001</v>
      </c>
    </row>
    <row r="11788" spans="1:4" x14ac:dyDescent="0.2">
      <c r="A11788" s="16" t="s">
        <v>13552</v>
      </c>
      <c r="B11788" s="15" t="s">
        <v>26616</v>
      </c>
      <c r="C11788" s="11">
        <v>0.21</v>
      </c>
      <c r="D11788" s="12">
        <v>616621.03049999999</v>
      </c>
    </row>
    <row r="11789" spans="1:4" x14ac:dyDescent="0.2">
      <c r="A11789" s="17" t="s">
        <v>14849</v>
      </c>
      <c r="B11789" s="15" t="s">
        <v>23419</v>
      </c>
      <c r="C11789" s="11">
        <v>0.21</v>
      </c>
      <c r="D11789" s="12">
        <v>275654.34450000001</v>
      </c>
    </row>
    <row r="11790" spans="1:4" x14ac:dyDescent="0.2">
      <c r="A11790" s="15" t="s">
        <v>13553</v>
      </c>
      <c r="B11790" s="15" t="s">
        <v>21390</v>
      </c>
      <c r="C11790" s="11">
        <v>0.21</v>
      </c>
      <c r="D11790" s="12">
        <v>156334.46670000002</v>
      </c>
    </row>
    <row r="11791" spans="1:4" x14ac:dyDescent="0.2">
      <c r="A11791" s="3" t="s">
        <v>13554</v>
      </c>
      <c r="B11791" s="15" t="s">
        <v>26617</v>
      </c>
      <c r="C11791" s="11">
        <v>0.21</v>
      </c>
      <c r="D11791" s="12">
        <v>617127.28620000009</v>
      </c>
    </row>
    <row r="11792" spans="1:4" x14ac:dyDescent="0.2">
      <c r="A11792" s="17" t="s">
        <v>14850</v>
      </c>
      <c r="B11792" s="15" t="s">
        <v>23420</v>
      </c>
      <c r="C11792" s="11">
        <v>0.21</v>
      </c>
      <c r="D11792" s="12">
        <v>275875.11</v>
      </c>
    </row>
    <row r="11793" spans="1:4" x14ac:dyDescent="0.2">
      <c r="A11793" s="16" t="s">
        <v>13555</v>
      </c>
      <c r="B11793" s="15" t="s">
        <v>22453</v>
      </c>
      <c r="C11793" s="11">
        <v>0.21</v>
      </c>
      <c r="D11793" s="12">
        <v>156456.21360000002</v>
      </c>
    </row>
    <row r="11794" spans="1:4" x14ac:dyDescent="0.2">
      <c r="A11794" s="16" t="s">
        <v>13556</v>
      </c>
      <c r="B11794" s="15" t="s">
        <v>26618</v>
      </c>
      <c r="C11794" s="11">
        <v>0.21</v>
      </c>
      <c r="D11794" s="12">
        <v>617623.91970000009</v>
      </c>
    </row>
    <row r="11795" spans="1:4" x14ac:dyDescent="0.2">
      <c r="A11795" s="17" t="s">
        <v>14851</v>
      </c>
      <c r="B11795" s="15" t="s">
        <v>23421</v>
      </c>
      <c r="C11795" s="11">
        <v>0.21</v>
      </c>
      <c r="D11795" s="12">
        <v>276095.87550000002</v>
      </c>
    </row>
    <row r="11796" spans="1:4" x14ac:dyDescent="0.2">
      <c r="A11796" s="16" t="s">
        <v>13557</v>
      </c>
      <c r="B11796" s="15" t="s">
        <v>22454</v>
      </c>
      <c r="C11796" s="11">
        <v>0.21</v>
      </c>
      <c r="D11796" s="12">
        <v>156577.96050000002</v>
      </c>
    </row>
    <row r="11797" spans="1:4" x14ac:dyDescent="0.2">
      <c r="A11797" s="15" t="s">
        <v>13558</v>
      </c>
      <c r="B11797" s="15" t="s">
        <v>26619</v>
      </c>
      <c r="C11797" s="11">
        <v>0.21</v>
      </c>
      <c r="D11797" s="12">
        <v>618130.18330000003</v>
      </c>
    </row>
    <row r="11798" spans="1:4" x14ac:dyDescent="0.2">
      <c r="A11798" s="17" t="s">
        <v>14852</v>
      </c>
      <c r="B11798" s="15" t="s">
        <v>23422</v>
      </c>
      <c r="C11798" s="11">
        <v>0.21</v>
      </c>
      <c r="D11798" s="12">
        <v>276332.99400000001</v>
      </c>
    </row>
    <row r="11799" spans="1:4" x14ac:dyDescent="0.2">
      <c r="A11799" s="16" t="s">
        <v>13559</v>
      </c>
      <c r="B11799" s="15" t="s">
        <v>22455</v>
      </c>
      <c r="C11799" s="11">
        <v>0.21</v>
      </c>
      <c r="D11799" s="12">
        <v>156718.0986</v>
      </c>
    </row>
    <row r="11800" spans="1:4" x14ac:dyDescent="0.2">
      <c r="A11800" s="16" t="s">
        <v>13560</v>
      </c>
      <c r="B11800" s="15" t="s">
        <v>26620</v>
      </c>
      <c r="C11800" s="11">
        <v>0.21</v>
      </c>
      <c r="D11800" s="12">
        <v>618617.17879999999</v>
      </c>
    </row>
    <row r="11801" spans="1:4" x14ac:dyDescent="0.2">
      <c r="A11801" s="17" t="s">
        <v>14853</v>
      </c>
      <c r="B11801" s="15" t="s">
        <v>23423</v>
      </c>
      <c r="C11801" s="11">
        <v>0.21</v>
      </c>
      <c r="D11801" s="12">
        <v>276545.58300000004</v>
      </c>
    </row>
    <row r="11802" spans="1:4" x14ac:dyDescent="0.2">
      <c r="A11802" s="16" t="s">
        <v>13561</v>
      </c>
      <c r="B11802" s="15" t="s">
        <v>22456</v>
      </c>
      <c r="C11802" s="11">
        <v>0.21</v>
      </c>
      <c r="D11802" s="12">
        <v>156840.7224</v>
      </c>
    </row>
    <row r="11803" spans="1:4" x14ac:dyDescent="0.2">
      <c r="A11803" s="3" t="s">
        <v>13562</v>
      </c>
      <c r="B11803" s="15" t="s">
        <v>26621</v>
      </c>
      <c r="C11803" s="11">
        <v>0.21</v>
      </c>
      <c r="D11803" s="12">
        <v>619123.43450000009</v>
      </c>
    </row>
    <row r="11804" spans="1:4" x14ac:dyDescent="0.2">
      <c r="A11804" s="17" t="s">
        <v>14854</v>
      </c>
      <c r="B11804" s="15" t="s">
        <v>23424</v>
      </c>
      <c r="C11804" s="11">
        <v>0.21</v>
      </c>
      <c r="D11804" s="12">
        <v>276782.70149999997</v>
      </c>
    </row>
    <row r="11805" spans="1:4" x14ac:dyDescent="0.2">
      <c r="A11805" s="16" t="s">
        <v>13563</v>
      </c>
      <c r="B11805" s="15" t="s">
        <v>22457</v>
      </c>
      <c r="C11805" s="11">
        <v>0.21</v>
      </c>
      <c r="D11805" s="12">
        <v>156980.86840000001</v>
      </c>
    </row>
    <row r="11806" spans="1:4" x14ac:dyDescent="0.2">
      <c r="A11806" s="17" t="s">
        <v>14008</v>
      </c>
      <c r="B11806" s="15" t="s">
        <v>26622</v>
      </c>
      <c r="C11806" s="11">
        <v>0.21</v>
      </c>
      <c r="D11806" s="12">
        <v>50874.182999999997</v>
      </c>
    </row>
    <row r="11807" spans="1:4" x14ac:dyDescent="0.2">
      <c r="A11807" s="16" t="s">
        <v>11871</v>
      </c>
      <c r="B11807" s="15" t="s">
        <v>22448</v>
      </c>
      <c r="C11807" s="11">
        <v>0.21</v>
      </c>
      <c r="D11807" s="12">
        <v>28584.577900000004</v>
      </c>
    </row>
    <row r="11808" spans="1:4" x14ac:dyDescent="0.2">
      <c r="A11808" s="16" t="s">
        <v>11872</v>
      </c>
      <c r="B11808" s="15" t="s">
        <v>26623</v>
      </c>
      <c r="C11808" s="11">
        <v>0.21</v>
      </c>
      <c r="D11808" s="12">
        <v>115135.36630000001</v>
      </c>
    </row>
    <row r="11809" spans="1:4" x14ac:dyDescent="0.2">
      <c r="A11809" s="3" t="s">
        <v>13564</v>
      </c>
      <c r="B11809" s="15" t="s">
        <v>26624</v>
      </c>
      <c r="C11809" s="11">
        <v>0.21</v>
      </c>
      <c r="D11809" s="12">
        <v>619620.06799999997</v>
      </c>
    </row>
    <row r="11810" spans="1:4" x14ac:dyDescent="0.2">
      <c r="A11810" s="17" t="s">
        <v>14855</v>
      </c>
      <c r="B11810" s="15" t="s">
        <v>23425</v>
      </c>
      <c r="C11810" s="11">
        <v>0.21</v>
      </c>
      <c r="D11810" s="12">
        <v>277003.467</v>
      </c>
    </row>
    <row r="11811" spans="1:4" x14ac:dyDescent="0.2">
      <c r="A11811" s="16" t="s">
        <v>13565</v>
      </c>
      <c r="B11811" s="15" t="s">
        <v>22459</v>
      </c>
      <c r="C11811" s="11">
        <v>0.21</v>
      </c>
      <c r="D11811" s="12">
        <v>157102.6153</v>
      </c>
    </row>
    <row r="11812" spans="1:4" x14ac:dyDescent="0.2">
      <c r="A11812" s="15" t="s">
        <v>13566</v>
      </c>
      <c r="B11812" s="15" t="s">
        <v>26625</v>
      </c>
      <c r="C11812" s="11">
        <v>0.21</v>
      </c>
      <c r="D11812" s="12">
        <v>620126.33160000003</v>
      </c>
    </row>
    <row r="11813" spans="1:4" x14ac:dyDescent="0.2">
      <c r="A11813" s="17" t="s">
        <v>14856</v>
      </c>
      <c r="B11813" s="15" t="s">
        <v>23426</v>
      </c>
      <c r="C11813" s="11">
        <v>0.21</v>
      </c>
      <c r="D11813" s="12">
        <v>277224.23249999998</v>
      </c>
    </row>
    <row r="11814" spans="1:4" x14ac:dyDescent="0.2">
      <c r="A11814" s="16" t="s">
        <v>13567</v>
      </c>
      <c r="B11814" s="15" t="s">
        <v>22460</v>
      </c>
      <c r="C11814" s="11">
        <v>0.21</v>
      </c>
      <c r="D11814" s="12">
        <v>157234.00020000001</v>
      </c>
    </row>
    <row r="11815" spans="1:4" x14ac:dyDescent="0.2">
      <c r="A11815" s="15" t="s">
        <v>13568</v>
      </c>
      <c r="B11815" s="15" t="s">
        <v>26626</v>
      </c>
      <c r="C11815" s="11">
        <v>0.21</v>
      </c>
      <c r="D11815" s="12">
        <v>620622.95720000006</v>
      </c>
    </row>
    <row r="11816" spans="1:4" x14ac:dyDescent="0.2">
      <c r="A11816" s="17" t="s">
        <v>14857</v>
      </c>
      <c r="B11816" s="15" t="s">
        <v>23427</v>
      </c>
      <c r="C11816" s="11">
        <v>0.21</v>
      </c>
      <c r="D11816" s="12">
        <v>277453.17450000002</v>
      </c>
    </row>
    <row r="11817" spans="1:4" x14ac:dyDescent="0.2">
      <c r="A11817" s="16" t="s">
        <v>13569</v>
      </c>
      <c r="B11817" s="15" t="s">
        <v>22461</v>
      </c>
      <c r="C11817" s="11">
        <v>0.21</v>
      </c>
      <c r="D11817" s="12">
        <v>157365.38510000001</v>
      </c>
    </row>
    <row r="11818" spans="1:4" x14ac:dyDescent="0.2">
      <c r="A11818" s="3" t="s">
        <v>13570</v>
      </c>
      <c r="B11818" s="15" t="s">
        <v>26627</v>
      </c>
      <c r="C11818" s="11">
        <v>0.21</v>
      </c>
      <c r="D11818" s="12">
        <v>621119.59069999994</v>
      </c>
    </row>
    <row r="11819" spans="1:4" x14ac:dyDescent="0.2">
      <c r="A11819" s="17" t="s">
        <v>14858</v>
      </c>
      <c r="B11819" s="15" t="s">
        <v>23428</v>
      </c>
      <c r="C11819" s="11">
        <v>0.21</v>
      </c>
      <c r="D11819" s="12">
        <v>277673.94</v>
      </c>
    </row>
    <row r="11820" spans="1:4" x14ac:dyDescent="0.2">
      <c r="A11820" s="16" t="s">
        <v>13571</v>
      </c>
      <c r="B11820" s="15" t="s">
        <v>22462</v>
      </c>
      <c r="C11820" s="11">
        <v>0.21</v>
      </c>
      <c r="D11820" s="12">
        <v>157487.13200000001</v>
      </c>
    </row>
    <row r="11821" spans="1:4" x14ac:dyDescent="0.2">
      <c r="A11821" s="3" t="s">
        <v>13572</v>
      </c>
      <c r="B11821" s="15" t="s">
        <v>26628</v>
      </c>
      <c r="C11821" s="11">
        <v>0.21</v>
      </c>
      <c r="D11821" s="12">
        <v>621616.21629999997</v>
      </c>
    </row>
    <row r="11822" spans="1:4" x14ac:dyDescent="0.2">
      <c r="A11822" s="17" t="s">
        <v>14859</v>
      </c>
      <c r="B11822" s="15" t="s">
        <v>23429</v>
      </c>
      <c r="C11822" s="11">
        <v>0.21</v>
      </c>
      <c r="D11822" s="12">
        <v>277902.88199999998</v>
      </c>
    </row>
    <row r="11823" spans="1:4" x14ac:dyDescent="0.2">
      <c r="A11823" s="16" t="s">
        <v>13573</v>
      </c>
      <c r="B11823" s="15" t="s">
        <v>22463</v>
      </c>
      <c r="C11823" s="11">
        <v>0.21</v>
      </c>
      <c r="D11823" s="12">
        <v>157627.27010000002</v>
      </c>
    </row>
    <row r="11824" spans="1:4" x14ac:dyDescent="0.2">
      <c r="A11824" s="16" t="s">
        <v>13574</v>
      </c>
      <c r="B11824" s="15" t="s">
        <v>26629</v>
      </c>
      <c r="C11824" s="11">
        <v>0.21</v>
      </c>
      <c r="D11824" s="12">
        <v>622122.47990000003</v>
      </c>
    </row>
    <row r="11825" spans="1:4" x14ac:dyDescent="0.2">
      <c r="A11825" s="17" t="s">
        <v>14860</v>
      </c>
      <c r="B11825" s="15" t="s">
        <v>23430</v>
      </c>
      <c r="C11825" s="11">
        <v>0.21</v>
      </c>
      <c r="D11825" s="12">
        <v>278131.82400000002</v>
      </c>
    </row>
    <row r="11826" spans="1:4" x14ac:dyDescent="0.2">
      <c r="A11826" s="16" t="s">
        <v>13575</v>
      </c>
      <c r="B11826" s="15" t="s">
        <v>22464</v>
      </c>
      <c r="C11826" s="11">
        <v>0.21</v>
      </c>
      <c r="D11826" s="12">
        <v>157758.655</v>
      </c>
    </row>
    <row r="11827" spans="1:4" x14ac:dyDescent="0.2">
      <c r="A11827" s="15" t="s">
        <v>13576</v>
      </c>
      <c r="B11827" s="15" t="s">
        <v>26630</v>
      </c>
      <c r="C11827" s="11">
        <v>0.21</v>
      </c>
      <c r="D11827" s="12">
        <v>622619.10549999995</v>
      </c>
    </row>
    <row r="11828" spans="1:4" x14ac:dyDescent="0.2">
      <c r="A11828" s="17" t="s">
        <v>14861</v>
      </c>
      <c r="B11828" s="15" t="s">
        <v>23431</v>
      </c>
      <c r="C11828" s="11">
        <v>0.21</v>
      </c>
      <c r="D11828" s="12">
        <v>278352.5895</v>
      </c>
    </row>
    <row r="11829" spans="1:4" x14ac:dyDescent="0.2">
      <c r="A11829" s="16" t="s">
        <v>13577</v>
      </c>
      <c r="B11829" s="15" t="s">
        <v>22465</v>
      </c>
      <c r="C11829" s="11">
        <v>0.21</v>
      </c>
      <c r="D11829" s="12">
        <v>157880.40979999999</v>
      </c>
    </row>
    <row r="11830" spans="1:4" x14ac:dyDescent="0.2">
      <c r="A11830" s="16" t="s">
        <v>13578</v>
      </c>
      <c r="B11830" s="15" t="s">
        <v>26631</v>
      </c>
      <c r="C11830" s="11">
        <v>0.21</v>
      </c>
      <c r="D11830" s="12">
        <v>623125.36910000001</v>
      </c>
    </row>
    <row r="11831" spans="1:4" x14ac:dyDescent="0.2">
      <c r="A11831" s="17" t="s">
        <v>14862</v>
      </c>
      <c r="B11831" s="15" t="s">
        <v>23432</v>
      </c>
      <c r="C11831" s="11">
        <v>0.21</v>
      </c>
      <c r="D11831" s="12">
        <v>278581.53149999998</v>
      </c>
    </row>
    <row r="11832" spans="1:4" x14ac:dyDescent="0.2">
      <c r="A11832" s="16" t="s">
        <v>13579</v>
      </c>
      <c r="B11832" s="15" t="s">
        <v>22466</v>
      </c>
      <c r="C11832" s="11">
        <v>0.21</v>
      </c>
      <c r="D11832" s="12">
        <v>158011.78680000003</v>
      </c>
    </row>
    <row r="11833" spans="1:4" x14ac:dyDescent="0.2">
      <c r="A11833" s="3" t="s">
        <v>13580</v>
      </c>
      <c r="B11833" s="15" t="s">
        <v>26632</v>
      </c>
      <c r="C11833" s="11">
        <v>0.21</v>
      </c>
      <c r="D11833" s="12">
        <v>623612.3567</v>
      </c>
    </row>
    <row r="11834" spans="1:4" x14ac:dyDescent="0.2">
      <c r="A11834" s="17" t="s">
        <v>14863</v>
      </c>
      <c r="B11834" s="15" t="s">
        <v>23433</v>
      </c>
      <c r="C11834" s="11">
        <v>0.21</v>
      </c>
      <c r="D11834" s="12">
        <v>278794.12050000002</v>
      </c>
    </row>
    <row r="11835" spans="1:4" x14ac:dyDescent="0.2">
      <c r="A11835" s="16" t="s">
        <v>13581</v>
      </c>
      <c r="B11835" s="15" t="s">
        <v>22467</v>
      </c>
      <c r="C11835" s="11">
        <v>0.21</v>
      </c>
      <c r="D11835" s="12">
        <v>158133.5337</v>
      </c>
    </row>
    <row r="11836" spans="1:4" x14ac:dyDescent="0.2">
      <c r="A11836" s="16" t="s">
        <v>13582</v>
      </c>
      <c r="B11836" s="15" t="s">
        <v>26633</v>
      </c>
      <c r="C11836" s="11">
        <v>0.21</v>
      </c>
      <c r="D11836" s="12">
        <v>624118.62029999995</v>
      </c>
    </row>
    <row r="11837" spans="1:4" x14ac:dyDescent="0.2">
      <c r="A11837" s="17" t="s">
        <v>14864</v>
      </c>
      <c r="B11837" s="15" t="s">
        <v>23434</v>
      </c>
      <c r="C11837" s="11">
        <v>0.21</v>
      </c>
      <c r="D11837" s="12">
        <v>279031.239</v>
      </c>
    </row>
    <row r="11838" spans="1:4" x14ac:dyDescent="0.2">
      <c r="A11838" s="15" t="s">
        <v>13583</v>
      </c>
      <c r="B11838" s="15" t="s">
        <v>21391</v>
      </c>
      <c r="C11838" s="11">
        <v>0.21</v>
      </c>
      <c r="D11838" s="12">
        <v>158283.30980000002</v>
      </c>
    </row>
    <row r="11839" spans="1:4" x14ac:dyDescent="0.2">
      <c r="A11839" s="17" t="s">
        <v>14009</v>
      </c>
      <c r="B11839" s="15" t="s">
        <v>26634</v>
      </c>
      <c r="C11839" s="11">
        <v>0.21</v>
      </c>
      <c r="D11839" s="12">
        <v>51225.772499999999</v>
      </c>
    </row>
    <row r="11840" spans="1:4" x14ac:dyDescent="0.2">
      <c r="A11840" s="16" t="s">
        <v>11873</v>
      </c>
      <c r="B11840" s="15" t="s">
        <v>22458</v>
      </c>
      <c r="C11840" s="11">
        <v>0.21</v>
      </c>
      <c r="D11840" s="12">
        <v>28781.651300000001</v>
      </c>
    </row>
    <row r="11841" spans="1:4" x14ac:dyDescent="0.2">
      <c r="A11841" s="16" t="s">
        <v>11874</v>
      </c>
      <c r="B11841" s="15" t="s">
        <v>26635</v>
      </c>
      <c r="C11841" s="11">
        <v>0.21</v>
      </c>
      <c r="D11841" s="12">
        <v>115931.54410000001</v>
      </c>
    </row>
    <row r="11842" spans="1:4" x14ac:dyDescent="0.2">
      <c r="A11842" s="16" t="s">
        <v>13584</v>
      </c>
      <c r="B11842" s="15" t="s">
        <v>26636</v>
      </c>
      <c r="C11842" s="11">
        <v>0.21</v>
      </c>
      <c r="D11842" s="12">
        <v>624624.88390000002</v>
      </c>
    </row>
    <row r="11843" spans="1:4" x14ac:dyDescent="0.2">
      <c r="A11843" s="17" t="s">
        <v>14865</v>
      </c>
      <c r="B11843" s="15" t="s">
        <v>23435</v>
      </c>
      <c r="C11843" s="11">
        <v>0.21</v>
      </c>
      <c r="D11843" s="12">
        <v>279260.18100000004</v>
      </c>
    </row>
    <row r="11844" spans="1:4" x14ac:dyDescent="0.2">
      <c r="A11844" s="16" t="s">
        <v>13585</v>
      </c>
      <c r="B11844" s="15" t="s">
        <v>22469</v>
      </c>
      <c r="C11844" s="11">
        <v>0.21</v>
      </c>
      <c r="D11844" s="12">
        <v>158405.05670000002</v>
      </c>
    </row>
    <row r="11845" spans="1:4" x14ac:dyDescent="0.2">
      <c r="A11845" s="16" t="s">
        <v>13586</v>
      </c>
      <c r="B11845" s="15" t="s">
        <v>26637</v>
      </c>
      <c r="C11845" s="11">
        <v>0.21</v>
      </c>
      <c r="D11845" s="12">
        <v>625121.50950000004</v>
      </c>
    </row>
    <row r="11846" spans="1:4" x14ac:dyDescent="0.2">
      <c r="A11846" s="17" t="s">
        <v>14866</v>
      </c>
      <c r="B11846" s="15" t="s">
        <v>23436</v>
      </c>
      <c r="C11846" s="11">
        <v>0.21</v>
      </c>
      <c r="D11846" s="12">
        <v>279480.94650000002</v>
      </c>
    </row>
    <row r="11847" spans="1:4" x14ac:dyDescent="0.2">
      <c r="A11847" s="16" t="s">
        <v>13587</v>
      </c>
      <c r="B11847" s="15" t="s">
        <v>22470</v>
      </c>
      <c r="C11847" s="11">
        <v>0.21</v>
      </c>
      <c r="D11847" s="12">
        <v>158527.68050000002</v>
      </c>
    </row>
    <row r="11848" spans="1:4" x14ac:dyDescent="0.2">
      <c r="A11848" s="16" t="s">
        <v>13588</v>
      </c>
      <c r="B11848" s="15" t="s">
        <v>26638</v>
      </c>
      <c r="C11848" s="11">
        <v>0.21</v>
      </c>
      <c r="D11848" s="12">
        <v>625627.77309999999</v>
      </c>
    </row>
    <row r="11849" spans="1:4" x14ac:dyDescent="0.2">
      <c r="A11849" s="17" t="s">
        <v>14867</v>
      </c>
      <c r="B11849" s="15" t="s">
        <v>23437</v>
      </c>
      <c r="C11849" s="11">
        <v>0.21</v>
      </c>
      <c r="D11849" s="12">
        <v>279709.88850000006</v>
      </c>
    </row>
    <row r="11850" spans="1:4" x14ac:dyDescent="0.2">
      <c r="A11850" s="16" t="s">
        <v>13589</v>
      </c>
      <c r="B11850" s="15" t="s">
        <v>22471</v>
      </c>
      <c r="C11850" s="11">
        <v>0.21</v>
      </c>
      <c r="D11850" s="12">
        <v>158667.82650000002</v>
      </c>
    </row>
    <row r="11851" spans="1:4" x14ac:dyDescent="0.2">
      <c r="A11851" s="16" t="s">
        <v>13590</v>
      </c>
      <c r="B11851" s="15" t="s">
        <v>26639</v>
      </c>
      <c r="C11851" s="11">
        <v>0.21</v>
      </c>
      <c r="D11851" s="12">
        <v>626114.76859999995</v>
      </c>
    </row>
    <row r="11852" spans="1:4" x14ac:dyDescent="0.2">
      <c r="A11852" s="17" t="s">
        <v>14868</v>
      </c>
      <c r="B11852" s="15" t="s">
        <v>23438</v>
      </c>
      <c r="C11852" s="11">
        <v>0.21</v>
      </c>
      <c r="D11852" s="12">
        <v>279930.65399999998</v>
      </c>
    </row>
    <row r="11853" spans="1:4" x14ac:dyDescent="0.2">
      <c r="A11853" s="16" t="s">
        <v>13591</v>
      </c>
      <c r="B11853" s="15" t="s">
        <v>22472</v>
      </c>
      <c r="C11853" s="11">
        <v>0.21</v>
      </c>
      <c r="D11853" s="12">
        <v>158789.57339999999</v>
      </c>
    </row>
    <row r="11854" spans="1:4" x14ac:dyDescent="0.2">
      <c r="A11854" s="16" t="s">
        <v>13592</v>
      </c>
      <c r="B11854" s="15" t="s">
        <v>26640</v>
      </c>
      <c r="C11854" s="11">
        <v>0.21</v>
      </c>
      <c r="D11854" s="12">
        <v>626621.03220000002</v>
      </c>
    </row>
    <row r="11855" spans="1:4" x14ac:dyDescent="0.2">
      <c r="A11855" s="17" t="s">
        <v>14869</v>
      </c>
      <c r="B11855" s="15" t="s">
        <v>23439</v>
      </c>
      <c r="C11855" s="11">
        <v>0.21</v>
      </c>
      <c r="D11855" s="12">
        <v>280159.59600000002</v>
      </c>
    </row>
    <row r="11856" spans="1:4" x14ac:dyDescent="0.2">
      <c r="A11856" s="16" t="s">
        <v>13593</v>
      </c>
      <c r="B11856" s="15" t="s">
        <v>22473</v>
      </c>
      <c r="C11856" s="11">
        <v>0.21</v>
      </c>
      <c r="D11856" s="12">
        <v>158930.5963</v>
      </c>
    </row>
    <row r="11857" spans="1:4" x14ac:dyDescent="0.2">
      <c r="A11857" s="16" t="s">
        <v>13594</v>
      </c>
      <c r="B11857" s="15" t="s">
        <v>26641</v>
      </c>
      <c r="C11857" s="11">
        <v>0.21</v>
      </c>
      <c r="D11857" s="12">
        <v>627117.66570000001</v>
      </c>
    </row>
    <row r="11858" spans="1:4" x14ac:dyDescent="0.2">
      <c r="A11858" s="17" t="s">
        <v>14870</v>
      </c>
      <c r="B11858" s="15" t="s">
        <v>23440</v>
      </c>
      <c r="C11858" s="11">
        <v>0.21</v>
      </c>
      <c r="D11858" s="12">
        <v>280380.3615</v>
      </c>
    </row>
    <row r="11859" spans="1:4" x14ac:dyDescent="0.2">
      <c r="A11859" s="16" t="s">
        <v>13595</v>
      </c>
      <c r="B11859" s="15" t="s">
        <v>22474</v>
      </c>
      <c r="C11859" s="11">
        <v>0.21</v>
      </c>
      <c r="D11859" s="12">
        <v>159052.3432</v>
      </c>
    </row>
    <row r="11860" spans="1:4" x14ac:dyDescent="0.2">
      <c r="A11860" s="16" t="s">
        <v>13596</v>
      </c>
      <c r="B11860" s="15" t="s">
        <v>26642</v>
      </c>
      <c r="C11860" s="11">
        <v>0.21</v>
      </c>
      <c r="D11860" s="12">
        <v>627623.92140000011</v>
      </c>
    </row>
    <row r="11861" spans="1:4" x14ac:dyDescent="0.2">
      <c r="A11861" s="17" t="s">
        <v>14871</v>
      </c>
      <c r="B11861" s="15" t="s">
        <v>23441</v>
      </c>
      <c r="C11861" s="11">
        <v>0.21</v>
      </c>
      <c r="D11861" s="12">
        <v>280609.30350000004</v>
      </c>
    </row>
    <row r="11862" spans="1:4" x14ac:dyDescent="0.2">
      <c r="A11862" s="16" t="s">
        <v>13597</v>
      </c>
      <c r="B11862" s="15" t="s">
        <v>22475</v>
      </c>
      <c r="C11862" s="11">
        <v>0.21</v>
      </c>
      <c r="D11862" s="12">
        <v>159183.72810000001</v>
      </c>
    </row>
    <row r="11863" spans="1:4" x14ac:dyDescent="0.2">
      <c r="A11863" s="16" t="s">
        <v>13598</v>
      </c>
      <c r="B11863" s="15" t="s">
        <v>26643</v>
      </c>
      <c r="C11863" s="11">
        <v>0.21</v>
      </c>
      <c r="D11863" s="12">
        <v>628110.91690000007</v>
      </c>
    </row>
    <row r="11864" spans="1:4" x14ac:dyDescent="0.2">
      <c r="A11864" s="17" t="s">
        <v>14872</v>
      </c>
      <c r="B11864" s="15" t="s">
        <v>23442</v>
      </c>
      <c r="C11864" s="11">
        <v>0.21</v>
      </c>
      <c r="D11864" s="12">
        <v>280830.06900000002</v>
      </c>
    </row>
    <row r="11865" spans="1:4" x14ac:dyDescent="0.2">
      <c r="A11865" s="16" t="s">
        <v>13599</v>
      </c>
      <c r="B11865" s="15" t="s">
        <v>22476</v>
      </c>
      <c r="C11865" s="11">
        <v>0.21</v>
      </c>
      <c r="D11865" s="12">
        <v>159314.22819999998</v>
      </c>
    </row>
    <row r="11866" spans="1:4" x14ac:dyDescent="0.2">
      <c r="A11866" s="16" t="s">
        <v>13600</v>
      </c>
      <c r="B11866" s="15" t="s">
        <v>26644</v>
      </c>
      <c r="C11866" s="11">
        <v>0.21</v>
      </c>
      <c r="D11866" s="12">
        <v>628617.18050000002</v>
      </c>
    </row>
    <row r="11867" spans="1:4" x14ac:dyDescent="0.2">
      <c r="A11867" s="17" t="s">
        <v>14873</v>
      </c>
      <c r="B11867" s="15" t="s">
        <v>23443</v>
      </c>
      <c r="C11867" s="11">
        <v>0.21</v>
      </c>
      <c r="D11867" s="12">
        <v>281050.8345</v>
      </c>
    </row>
    <row r="11868" spans="1:4" x14ac:dyDescent="0.2">
      <c r="A11868" s="16" t="s">
        <v>13601</v>
      </c>
      <c r="B11868" s="15" t="s">
        <v>22477</v>
      </c>
      <c r="C11868" s="11">
        <v>0.21</v>
      </c>
      <c r="D11868" s="12">
        <v>159435.97510000001</v>
      </c>
    </row>
    <row r="11869" spans="1:4" x14ac:dyDescent="0.2">
      <c r="A11869" s="16" t="s">
        <v>13602</v>
      </c>
      <c r="B11869" s="15" t="s">
        <v>26645</v>
      </c>
      <c r="C11869" s="11">
        <v>0.21</v>
      </c>
      <c r="D11869" s="12">
        <v>629113.81400000001</v>
      </c>
    </row>
    <row r="11870" spans="1:4" x14ac:dyDescent="0.2">
      <c r="A11870" s="17" t="s">
        <v>14874</v>
      </c>
      <c r="B11870" s="15" t="s">
        <v>23444</v>
      </c>
      <c r="C11870" s="11">
        <v>0.21</v>
      </c>
      <c r="D11870" s="12">
        <v>281287.95300000004</v>
      </c>
    </row>
    <row r="11871" spans="1:4" x14ac:dyDescent="0.2">
      <c r="A11871" s="16" t="s">
        <v>13603</v>
      </c>
      <c r="B11871" s="15" t="s">
        <v>22478</v>
      </c>
      <c r="C11871" s="11">
        <v>0.21</v>
      </c>
      <c r="D11871" s="12">
        <v>159576.99800000002</v>
      </c>
    </row>
    <row r="11872" spans="1:4" x14ac:dyDescent="0.2">
      <c r="A11872" s="17" t="s">
        <v>14010</v>
      </c>
      <c r="B11872" s="15" t="s">
        <v>26646</v>
      </c>
      <c r="C11872" s="11">
        <v>0.21</v>
      </c>
      <c r="D11872" s="12">
        <v>51585.538500000002</v>
      </c>
    </row>
    <row r="11873" spans="1:4" x14ac:dyDescent="0.2">
      <c r="A11873" s="16" t="s">
        <v>11875</v>
      </c>
      <c r="B11873" s="15" t="s">
        <v>22468</v>
      </c>
      <c r="C11873" s="11">
        <v>0.21</v>
      </c>
      <c r="D11873" s="12">
        <v>28987.485799999999</v>
      </c>
    </row>
    <row r="11874" spans="1:4" x14ac:dyDescent="0.2">
      <c r="A11874" s="16" t="s">
        <v>11876</v>
      </c>
      <c r="B11874" s="15" t="s">
        <v>26647</v>
      </c>
      <c r="C11874" s="11">
        <v>0.21</v>
      </c>
      <c r="D11874" s="12">
        <v>116728.59880000001</v>
      </c>
    </row>
    <row r="11875" spans="1:4" x14ac:dyDescent="0.2">
      <c r="A11875" s="16" t="s">
        <v>13604</v>
      </c>
      <c r="B11875" s="15" t="s">
        <v>26648</v>
      </c>
      <c r="C11875" s="11">
        <v>0.21</v>
      </c>
      <c r="D11875" s="12">
        <v>629620.07759999996</v>
      </c>
    </row>
    <row r="11876" spans="1:4" x14ac:dyDescent="0.2">
      <c r="A11876" s="17" t="s">
        <v>14875</v>
      </c>
      <c r="B11876" s="15" t="s">
        <v>23445</v>
      </c>
      <c r="C11876" s="11">
        <v>0.21</v>
      </c>
      <c r="D11876" s="12">
        <v>281508.71850000002</v>
      </c>
    </row>
    <row r="11877" spans="1:4" x14ac:dyDescent="0.2">
      <c r="A11877" s="16" t="s">
        <v>13605</v>
      </c>
      <c r="B11877" s="15" t="s">
        <v>22480</v>
      </c>
      <c r="C11877" s="11">
        <v>0.21</v>
      </c>
      <c r="D11877" s="12">
        <v>159708.38290000003</v>
      </c>
    </row>
    <row r="11878" spans="1:4" x14ac:dyDescent="0.2">
      <c r="A11878" s="16" t="s">
        <v>13606</v>
      </c>
      <c r="B11878" s="15" t="s">
        <v>26649</v>
      </c>
      <c r="C11878" s="11">
        <v>0.21</v>
      </c>
      <c r="D11878" s="12">
        <v>630116.69530000002</v>
      </c>
    </row>
    <row r="11879" spans="1:4" x14ac:dyDescent="0.2">
      <c r="A11879" s="17" t="s">
        <v>14876</v>
      </c>
      <c r="B11879" s="15" t="s">
        <v>23446</v>
      </c>
      <c r="C11879" s="11">
        <v>0.21</v>
      </c>
      <c r="D11879" s="12">
        <v>281729.484</v>
      </c>
    </row>
    <row r="11880" spans="1:4" x14ac:dyDescent="0.2">
      <c r="A11880" s="16" t="s">
        <v>13607</v>
      </c>
      <c r="B11880" s="15" t="s">
        <v>22481</v>
      </c>
      <c r="C11880" s="11">
        <v>0.21</v>
      </c>
      <c r="D11880" s="12">
        <v>159830.13770000002</v>
      </c>
    </row>
    <row r="11881" spans="1:4" x14ac:dyDescent="0.2">
      <c r="A11881" s="16" t="s">
        <v>13608</v>
      </c>
      <c r="B11881" s="15" t="s">
        <v>26650</v>
      </c>
      <c r="C11881" s="11">
        <v>0.21</v>
      </c>
      <c r="D11881" s="12">
        <v>630613.32090000005</v>
      </c>
    </row>
    <row r="11882" spans="1:4" x14ac:dyDescent="0.2">
      <c r="A11882" s="17" t="s">
        <v>14877</v>
      </c>
      <c r="B11882" s="15" t="s">
        <v>23447</v>
      </c>
      <c r="C11882" s="11">
        <v>0.21</v>
      </c>
      <c r="D11882" s="12">
        <v>281958.42600000004</v>
      </c>
    </row>
    <row r="11883" spans="1:4" x14ac:dyDescent="0.2">
      <c r="A11883" s="16" t="s">
        <v>13609</v>
      </c>
      <c r="B11883" s="15" t="s">
        <v>22482</v>
      </c>
      <c r="C11883" s="11">
        <v>0.21</v>
      </c>
      <c r="D11883" s="12">
        <v>159961.5147</v>
      </c>
    </row>
    <row r="11884" spans="1:4" x14ac:dyDescent="0.2">
      <c r="A11884" s="16" t="s">
        <v>13610</v>
      </c>
      <c r="B11884" s="15" t="s">
        <v>26651</v>
      </c>
      <c r="C11884" s="11">
        <v>0.21</v>
      </c>
      <c r="D11884" s="12">
        <v>631109.95440000005</v>
      </c>
    </row>
    <row r="11885" spans="1:4" x14ac:dyDescent="0.2">
      <c r="A11885" s="17" t="s">
        <v>14878</v>
      </c>
      <c r="B11885" s="15" t="s">
        <v>23448</v>
      </c>
      <c r="C11885" s="11">
        <v>0.21</v>
      </c>
      <c r="D11885" s="12">
        <v>282179.19150000002</v>
      </c>
    </row>
    <row r="11886" spans="1:4" x14ac:dyDescent="0.2">
      <c r="A11886" s="16" t="s">
        <v>13611</v>
      </c>
      <c r="B11886" s="15" t="s">
        <v>22483</v>
      </c>
      <c r="C11886" s="11">
        <v>0.21</v>
      </c>
      <c r="D11886" s="12">
        <v>160083.26160000003</v>
      </c>
    </row>
    <row r="11887" spans="1:4" x14ac:dyDescent="0.2">
      <c r="A11887" s="16" t="s">
        <v>13612</v>
      </c>
      <c r="B11887" s="15" t="s">
        <v>26652</v>
      </c>
      <c r="C11887" s="11">
        <v>0.21</v>
      </c>
      <c r="D11887" s="12">
        <v>631616.21799999999</v>
      </c>
    </row>
    <row r="11888" spans="1:4" x14ac:dyDescent="0.2">
      <c r="A11888" s="17" t="s">
        <v>14879</v>
      </c>
      <c r="B11888" s="15" t="s">
        <v>23449</v>
      </c>
      <c r="C11888" s="11">
        <v>0.21</v>
      </c>
      <c r="D11888" s="12">
        <v>282416.31</v>
      </c>
    </row>
    <row r="11889" spans="1:4" x14ac:dyDescent="0.2">
      <c r="A11889" s="16" t="s">
        <v>13613</v>
      </c>
      <c r="B11889" s="15" t="s">
        <v>22484</v>
      </c>
      <c r="C11889" s="11">
        <v>0.21</v>
      </c>
      <c r="D11889" s="12">
        <v>160233.03770000002</v>
      </c>
    </row>
    <row r="11890" spans="1:4" x14ac:dyDescent="0.2">
      <c r="A11890" s="16" t="s">
        <v>13614</v>
      </c>
      <c r="B11890" s="15" t="s">
        <v>26653</v>
      </c>
      <c r="C11890" s="11">
        <v>0.21</v>
      </c>
      <c r="D11890" s="12">
        <v>632112.84360000002</v>
      </c>
    </row>
    <row r="11891" spans="1:4" x14ac:dyDescent="0.2">
      <c r="A11891" s="17" t="s">
        <v>14880</v>
      </c>
      <c r="B11891" s="15" t="s">
        <v>23450</v>
      </c>
      <c r="C11891" s="11">
        <v>0.21</v>
      </c>
      <c r="D11891" s="12">
        <v>282637.07550000004</v>
      </c>
    </row>
    <row r="11892" spans="1:4" x14ac:dyDescent="0.2">
      <c r="A11892" s="16" t="s">
        <v>13615</v>
      </c>
      <c r="B11892" s="15" t="s">
        <v>22485</v>
      </c>
      <c r="C11892" s="11">
        <v>0.21</v>
      </c>
      <c r="D11892" s="12">
        <v>160354.78460000001</v>
      </c>
    </row>
    <row r="11893" spans="1:4" x14ac:dyDescent="0.2">
      <c r="A11893" s="15" t="s">
        <v>13616</v>
      </c>
      <c r="B11893" s="15" t="s">
        <v>26654</v>
      </c>
      <c r="C11893" s="11">
        <v>0.21</v>
      </c>
      <c r="D11893" s="12">
        <v>632619.10720000009</v>
      </c>
    </row>
    <row r="11894" spans="1:4" x14ac:dyDescent="0.2">
      <c r="A11894" s="17" t="s">
        <v>14881</v>
      </c>
      <c r="B11894" s="15" t="s">
        <v>23451</v>
      </c>
      <c r="C11894" s="11">
        <v>0.21</v>
      </c>
      <c r="D11894" s="12">
        <v>282857.84100000001</v>
      </c>
    </row>
    <row r="11895" spans="1:4" x14ac:dyDescent="0.2">
      <c r="A11895" s="16" t="s">
        <v>13617</v>
      </c>
      <c r="B11895" s="15" t="s">
        <v>22486</v>
      </c>
      <c r="C11895" s="11">
        <v>0.21</v>
      </c>
      <c r="D11895" s="12">
        <v>160476.53150000001</v>
      </c>
    </row>
    <row r="11896" spans="1:4" x14ac:dyDescent="0.2">
      <c r="A11896" s="3" t="s">
        <v>13618</v>
      </c>
      <c r="B11896" s="15" t="s">
        <v>26655</v>
      </c>
      <c r="C11896" s="11">
        <v>0.21</v>
      </c>
      <c r="D11896" s="12">
        <v>633115.7328</v>
      </c>
    </row>
    <row r="11897" spans="1:4" x14ac:dyDescent="0.2">
      <c r="A11897" s="17" t="s">
        <v>14882</v>
      </c>
      <c r="B11897" s="15" t="s">
        <v>23452</v>
      </c>
      <c r="C11897" s="11">
        <v>0.21</v>
      </c>
      <c r="D11897" s="12">
        <v>283086.783</v>
      </c>
    </row>
    <row r="11898" spans="1:4" x14ac:dyDescent="0.2">
      <c r="A11898" s="16" t="s">
        <v>13619</v>
      </c>
      <c r="B11898" s="15" t="s">
        <v>22487</v>
      </c>
      <c r="C11898" s="11">
        <v>0.21</v>
      </c>
      <c r="D11898" s="12">
        <v>160607.91640000002</v>
      </c>
    </row>
    <row r="11899" spans="1:4" x14ac:dyDescent="0.2">
      <c r="A11899" s="3" t="s">
        <v>13620</v>
      </c>
      <c r="B11899" s="15" t="s">
        <v>26656</v>
      </c>
      <c r="C11899" s="11">
        <v>0.21</v>
      </c>
      <c r="D11899" s="12">
        <v>633612.36629999999</v>
      </c>
    </row>
    <row r="11900" spans="1:4" x14ac:dyDescent="0.2">
      <c r="A11900" s="17" t="s">
        <v>14883</v>
      </c>
      <c r="B11900" s="15" t="s">
        <v>23453</v>
      </c>
      <c r="C11900" s="11">
        <v>0.21</v>
      </c>
      <c r="D11900" s="12">
        <v>283307.54850000003</v>
      </c>
    </row>
    <row r="11901" spans="1:4" x14ac:dyDescent="0.2">
      <c r="A11901" s="16" t="s">
        <v>13621</v>
      </c>
      <c r="B11901" s="15" t="s">
        <v>22488</v>
      </c>
      <c r="C11901" s="11">
        <v>0.21</v>
      </c>
      <c r="D11901" s="12">
        <v>160739.30130000002</v>
      </c>
    </row>
    <row r="11902" spans="1:4" x14ac:dyDescent="0.2">
      <c r="A11902" s="15" t="s">
        <v>13622</v>
      </c>
      <c r="B11902" s="15" t="s">
        <v>26657</v>
      </c>
      <c r="C11902" s="11">
        <v>0.21</v>
      </c>
      <c r="D11902" s="12">
        <v>634118.62990000006</v>
      </c>
    </row>
    <row r="11903" spans="1:4" x14ac:dyDescent="0.2">
      <c r="A11903" s="17" t="s">
        <v>14884</v>
      </c>
      <c r="B11903" s="15" t="s">
        <v>23454</v>
      </c>
      <c r="C11903" s="11">
        <v>0.21</v>
      </c>
      <c r="D11903" s="12">
        <v>283544.66700000002</v>
      </c>
    </row>
    <row r="11904" spans="1:4" x14ac:dyDescent="0.2">
      <c r="A11904" s="16" t="s">
        <v>13623</v>
      </c>
      <c r="B11904" s="15" t="s">
        <v>22489</v>
      </c>
      <c r="C11904" s="11">
        <v>0.21</v>
      </c>
      <c r="D11904" s="12">
        <v>160879.4394</v>
      </c>
    </row>
    <row r="11905" spans="1:4" x14ac:dyDescent="0.2">
      <c r="A11905" s="17" t="s">
        <v>14011</v>
      </c>
      <c r="B11905" s="15" t="s">
        <v>26658</v>
      </c>
      <c r="C11905" s="11">
        <v>0.21</v>
      </c>
      <c r="D11905" s="12">
        <v>51937.127999999997</v>
      </c>
    </row>
    <row r="11906" spans="1:4" x14ac:dyDescent="0.2">
      <c r="A11906" s="16" t="s">
        <v>11877</v>
      </c>
      <c r="B11906" s="15" t="s">
        <v>22479</v>
      </c>
      <c r="C11906" s="11">
        <v>0.21</v>
      </c>
      <c r="D11906" s="12">
        <v>29174.921200000001</v>
      </c>
    </row>
    <row r="11907" spans="1:4" x14ac:dyDescent="0.2">
      <c r="A11907" s="16" t="s">
        <v>11878</v>
      </c>
      <c r="B11907" s="15" t="s">
        <v>26659</v>
      </c>
      <c r="C11907" s="11">
        <v>0.21</v>
      </c>
      <c r="D11907" s="12">
        <v>117524.78449999999</v>
      </c>
    </row>
    <row r="11908" spans="1:4" x14ac:dyDescent="0.2">
      <c r="A11908" s="15" t="s">
        <v>13624</v>
      </c>
      <c r="B11908" s="15" t="s">
        <v>26660</v>
      </c>
      <c r="C11908" s="11">
        <v>0.21</v>
      </c>
      <c r="D11908" s="12">
        <v>634615.25549999997</v>
      </c>
    </row>
    <row r="11909" spans="1:4" x14ac:dyDescent="0.2">
      <c r="A11909" s="17" t="s">
        <v>14885</v>
      </c>
      <c r="B11909" s="15" t="s">
        <v>23455</v>
      </c>
      <c r="C11909" s="11">
        <v>0.21</v>
      </c>
      <c r="D11909" s="12">
        <v>283757.25600000005</v>
      </c>
    </row>
    <row r="11910" spans="1:4" x14ac:dyDescent="0.2">
      <c r="A11910" s="16" t="s">
        <v>13625</v>
      </c>
      <c r="B11910" s="15" t="s">
        <v>22491</v>
      </c>
      <c r="C11910" s="11">
        <v>0.21</v>
      </c>
      <c r="D11910" s="12">
        <v>161001.1863</v>
      </c>
    </row>
    <row r="11911" spans="1:4" x14ac:dyDescent="0.2">
      <c r="A11911" s="3" t="s">
        <v>13626</v>
      </c>
      <c r="B11911" s="15" t="s">
        <v>26661</v>
      </c>
      <c r="C11911" s="11">
        <v>0.21</v>
      </c>
      <c r="D11911" s="12">
        <v>635111.88899999997</v>
      </c>
    </row>
    <row r="11912" spans="1:4" x14ac:dyDescent="0.2">
      <c r="A11912" s="17" t="s">
        <v>14886</v>
      </c>
      <c r="B11912" s="15" t="s">
        <v>23456</v>
      </c>
      <c r="C11912" s="11">
        <v>0.21</v>
      </c>
      <c r="D11912" s="12">
        <v>283978.02149999997</v>
      </c>
    </row>
    <row r="11913" spans="1:4" x14ac:dyDescent="0.2">
      <c r="A11913" s="16" t="s">
        <v>13627</v>
      </c>
      <c r="B11913" s="15" t="s">
        <v>22492</v>
      </c>
      <c r="C11913" s="11">
        <v>0.21</v>
      </c>
      <c r="D11913" s="12">
        <v>161122.9332</v>
      </c>
    </row>
    <row r="11914" spans="1:4" x14ac:dyDescent="0.2">
      <c r="A11914" s="3" t="s">
        <v>13628</v>
      </c>
      <c r="B11914" s="15" t="s">
        <v>26662</v>
      </c>
      <c r="C11914" s="11">
        <v>0.21</v>
      </c>
      <c r="D11914" s="12">
        <v>635608.50670000003</v>
      </c>
    </row>
    <row r="11915" spans="1:4" x14ac:dyDescent="0.2">
      <c r="A11915" s="17" t="s">
        <v>14887</v>
      </c>
      <c r="B11915" s="15" t="s">
        <v>23457</v>
      </c>
      <c r="C11915" s="11">
        <v>0.21</v>
      </c>
      <c r="D11915" s="12">
        <v>284215.14</v>
      </c>
    </row>
    <row r="11916" spans="1:4" x14ac:dyDescent="0.2">
      <c r="A11916" s="16" t="s">
        <v>13629</v>
      </c>
      <c r="B11916" s="15" t="s">
        <v>22493</v>
      </c>
      <c r="C11916" s="11">
        <v>0.21</v>
      </c>
      <c r="D11916" s="12">
        <v>161263.95610000001</v>
      </c>
    </row>
    <row r="11917" spans="1:4" x14ac:dyDescent="0.2">
      <c r="A11917" s="16" t="s">
        <v>13630</v>
      </c>
      <c r="B11917" s="15" t="s">
        <v>26663</v>
      </c>
      <c r="C11917" s="11">
        <v>0.21</v>
      </c>
      <c r="D11917" s="12">
        <v>636114.77819999994</v>
      </c>
    </row>
    <row r="11918" spans="1:4" x14ac:dyDescent="0.2">
      <c r="A11918" s="17" t="s">
        <v>14888</v>
      </c>
      <c r="B11918" s="15" t="s">
        <v>23458</v>
      </c>
      <c r="C11918" s="11">
        <v>0.21</v>
      </c>
      <c r="D11918" s="12">
        <v>284435.90549999999</v>
      </c>
    </row>
    <row r="11919" spans="1:4" x14ac:dyDescent="0.2">
      <c r="A11919" s="16" t="s">
        <v>13631</v>
      </c>
      <c r="B11919" s="15" t="s">
        <v>22494</v>
      </c>
      <c r="C11919" s="11">
        <v>0.21</v>
      </c>
      <c r="D11919" s="12">
        <v>161385.70300000001</v>
      </c>
    </row>
    <row r="11920" spans="1:4" x14ac:dyDescent="0.2">
      <c r="A11920" s="15" t="s">
        <v>13632</v>
      </c>
      <c r="B11920" s="15" t="s">
        <v>26664</v>
      </c>
      <c r="C11920" s="11">
        <v>0.21</v>
      </c>
      <c r="D11920" s="12">
        <v>636611.3959</v>
      </c>
    </row>
    <row r="11921" spans="1:4" x14ac:dyDescent="0.2">
      <c r="A11921" s="17" t="s">
        <v>14889</v>
      </c>
      <c r="B11921" s="15" t="s">
        <v>23459</v>
      </c>
      <c r="C11921" s="11">
        <v>0.21</v>
      </c>
      <c r="D11921" s="12">
        <v>284664.84750000003</v>
      </c>
    </row>
    <row r="11922" spans="1:4" x14ac:dyDescent="0.2">
      <c r="A11922" s="16" t="s">
        <v>13633</v>
      </c>
      <c r="B11922" s="15" t="s">
        <v>22495</v>
      </c>
      <c r="C11922" s="11">
        <v>0.21</v>
      </c>
      <c r="D11922" s="12">
        <v>161526.72589999999</v>
      </c>
    </row>
    <row r="11923" spans="1:4" x14ac:dyDescent="0.2">
      <c r="A11923" s="16" t="s">
        <v>13634</v>
      </c>
      <c r="B11923" s="15" t="s">
        <v>26665</v>
      </c>
      <c r="C11923" s="11">
        <v>0.21</v>
      </c>
      <c r="D11923" s="12">
        <v>637117.65950000007</v>
      </c>
    </row>
    <row r="11924" spans="1:4" x14ac:dyDescent="0.2">
      <c r="A11924" s="17" t="s">
        <v>14890</v>
      </c>
      <c r="B11924" s="15" t="s">
        <v>23460</v>
      </c>
      <c r="C11924" s="11">
        <v>0.21</v>
      </c>
      <c r="D11924" s="12">
        <v>284893.78950000001</v>
      </c>
    </row>
    <row r="11925" spans="1:4" x14ac:dyDescent="0.2">
      <c r="A11925" s="16" t="s">
        <v>13635</v>
      </c>
      <c r="B11925" s="15" t="s">
        <v>22496</v>
      </c>
      <c r="C11925" s="11">
        <v>0.21</v>
      </c>
      <c r="D11925" s="12">
        <v>161657.226</v>
      </c>
    </row>
    <row r="11926" spans="1:4" x14ac:dyDescent="0.2">
      <c r="A11926" s="3" t="s">
        <v>13636</v>
      </c>
      <c r="B11926" s="15" t="s">
        <v>26666</v>
      </c>
      <c r="C11926" s="11">
        <v>0.21</v>
      </c>
      <c r="D11926" s="12">
        <v>637604.65500000003</v>
      </c>
    </row>
    <row r="11927" spans="1:4" x14ac:dyDescent="0.2">
      <c r="A11927" s="17" t="s">
        <v>14891</v>
      </c>
      <c r="B11927" s="15" t="s">
        <v>23461</v>
      </c>
      <c r="C11927" s="11">
        <v>0.21</v>
      </c>
      <c r="D11927" s="12">
        <v>285106.37850000005</v>
      </c>
    </row>
    <row r="11928" spans="1:4" x14ac:dyDescent="0.2">
      <c r="A11928" s="16" t="s">
        <v>13637</v>
      </c>
      <c r="B11928" s="15" t="s">
        <v>22497</v>
      </c>
      <c r="C11928" s="11">
        <v>0.21</v>
      </c>
      <c r="D11928" s="12">
        <v>161778.98079999999</v>
      </c>
    </row>
    <row r="11929" spans="1:4" x14ac:dyDescent="0.2">
      <c r="A11929" s="16" t="s">
        <v>13638</v>
      </c>
      <c r="B11929" s="15" t="s">
        <v>26667</v>
      </c>
      <c r="C11929" s="11">
        <v>0.21</v>
      </c>
      <c r="D11929" s="12">
        <v>638110.91859999998</v>
      </c>
    </row>
    <row r="11930" spans="1:4" x14ac:dyDescent="0.2">
      <c r="A11930" s="17" t="s">
        <v>14892</v>
      </c>
      <c r="B11930" s="15" t="s">
        <v>23462</v>
      </c>
      <c r="C11930" s="11">
        <v>0.21</v>
      </c>
      <c r="D11930" s="12">
        <v>285335.32050000003</v>
      </c>
    </row>
    <row r="11931" spans="1:4" x14ac:dyDescent="0.2">
      <c r="A11931" s="16" t="s">
        <v>13639</v>
      </c>
      <c r="B11931" s="15" t="s">
        <v>22498</v>
      </c>
      <c r="C11931" s="11">
        <v>0.21</v>
      </c>
      <c r="D11931" s="12">
        <v>161910.35780000003</v>
      </c>
    </row>
    <row r="11932" spans="1:4" x14ac:dyDescent="0.2">
      <c r="A11932" s="15" t="s">
        <v>13640</v>
      </c>
      <c r="B11932" s="15" t="s">
        <v>26668</v>
      </c>
      <c r="C11932" s="11">
        <v>0.21</v>
      </c>
      <c r="D11932" s="12">
        <v>638607.55209999997</v>
      </c>
    </row>
    <row r="11933" spans="1:4" x14ac:dyDescent="0.2">
      <c r="A11933" s="17" t="s">
        <v>14893</v>
      </c>
      <c r="B11933" s="15" t="s">
        <v>23463</v>
      </c>
      <c r="C11933" s="11">
        <v>0.21</v>
      </c>
      <c r="D11933" s="12">
        <v>285564.26250000001</v>
      </c>
    </row>
    <row r="11934" spans="1:4" x14ac:dyDescent="0.2">
      <c r="A11934" s="16" t="s">
        <v>13641</v>
      </c>
      <c r="B11934" s="15" t="s">
        <v>22499</v>
      </c>
      <c r="C11934" s="11">
        <v>0.21</v>
      </c>
      <c r="D11934" s="12">
        <v>162041.7427</v>
      </c>
    </row>
    <row r="11935" spans="1:4" x14ac:dyDescent="0.2">
      <c r="A11935" s="16" t="s">
        <v>13642</v>
      </c>
      <c r="B11935" s="15" t="s">
        <v>26669</v>
      </c>
      <c r="C11935" s="11">
        <v>0.21</v>
      </c>
      <c r="D11935" s="12">
        <v>639113.80779999995</v>
      </c>
    </row>
    <row r="11936" spans="1:4" x14ac:dyDescent="0.2">
      <c r="A11936" s="17" t="s">
        <v>14894</v>
      </c>
      <c r="B11936" s="15" t="s">
        <v>23464</v>
      </c>
      <c r="C11936" s="11">
        <v>0.21</v>
      </c>
      <c r="D11936" s="12">
        <v>285793.20449999999</v>
      </c>
    </row>
    <row r="11937" spans="1:4" x14ac:dyDescent="0.2">
      <c r="A11937" s="16" t="s">
        <v>13643</v>
      </c>
      <c r="B11937" s="15" t="s">
        <v>22500</v>
      </c>
      <c r="C11937" s="11">
        <v>0.21</v>
      </c>
      <c r="D11937" s="12">
        <v>162182.76560000001</v>
      </c>
    </row>
    <row r="11938" spans="1:4" x14ac:dyDescent="0.2">
      <c r="A11938" s="17" t="s">
        <v>14012</v>
      </c>
      <c r="B11938" s="15" t="s">
        <v>26670</v>
      </c>
      <c r="C11938" s="11">
        <v>0.21</v>
      </c>
      <c r="D11938" s="12">
        <v>52288.717499999999</v>
      </c>
    </row>
    <row r="11939" spans="1:4" x14ac:dyDescent="0.2">
      <c r="A11939" s="16" t="s">
        <v>11879</v>
      </c>
      <c r="B11939" s="15" t="s">
        <v>22490</v>
      </c>
      <c r="C11939" s="11">
        <v>0.21</v>
      </c>
      <c r="D11939" s="12">
        <v>29381.632600000004</v>
      </c>
    </row>
    <row r="11940" spans="1:4" x14ac:dyDescent="0.2">
      <c r="A11940" s="16" t="s">
        <v>11880</v>
      </c>
      <c r="B11940" s="15" t="s">
        <v>26671</v>
      </c>
      <c r="C11940" s="11">
        <v>0.21</v>
      </c>
      <c r="D11940" s="12">
        <v>118330.60030000001</v>
      </c>
    </row>
    <row r="11941" spans="1:4" x14ac:dyDescent="0.2">
      <c r="A11941" s="16" t="s">
        <v>13644</v>
      </c>
      <c r="B11941" s="15" t="s">
        <v>26672</v>
      </c>
      <c r="C11941" s="11">
        <v>0.21</v>
      </c>
      <c r="D11941" s="12">
        <v>639610.44130000006</v>
      </c>
    </row>
    <row r="11942" spans="1:4" x14ac:dyDescent="0.2">
      <c r="A11942" s="17" t="s">
        <v>14895</v>
      </c>
      <c r="B11942" s="15" t="s">
        <v>23465</v>
      </c>
      <c r="C11942" s="11">
        <v>0.21</v>
      </c>
      <c r="D11942" s="12">
        <v>286013.97000000003</v>
      </c>
    </row>
    <row r="11943" spans="1:4" x14ac:dyDescent="0.2">
      <c r="A11943" s="16" t="s">
        <v>13645</v>
      </c>
      <c r="B11943" s="15" t="s">
        <v>22502</v>
      </c>
      <c r="C11943" s="11">
        <v>0.21</v>
      </c>
      <c r="D11943" s="12">
        <v>162304.51250000001</v>
      </c>
    </row>
    <row r="11944" spans="1:4" x14ac:dyDescent="0.2">
      <c r="A11944" s="16" t="s">
        <v>13646</v>
      </c>
      <c r="B11944" s="15" t="s">
        <v>26673</v>
      </c>
      <c r="C11944" s="11">
        <v>0.21</v>
      </c>
      <c r="D11944" s="12">
        <v>640107.06689999998</v>
      </c>
    </row>
    <row r="11945" spans="1:4" x14ac:dyDescent="0.2">
      <c r="A11945" s="17" t="s">
        <v>14896</v>
      </c>
      <c r="B11945" s="15" t="s">
        <v>23466</v>
      </c>
      <c r="C11945" s="11">
        <v>0.21</v>
      </c>
      <c r="D11945" s="12">
        <v>286234.73550000001</v>
      </c>
    </row>
    <row r="11946" spans="1:4" x14ac:dyDescent="0.2">
      <c r="A11946" s="16" t="s">
        <v>13647</v>
      </c>
      <c r="B11946" s="15" t="s">
        <v>22503</v>
      </c>
      <c r="C11946" s="11">
        <v>0.21</v>
      </c>
      <c r="D11946" s="12">
        <v>162426.25940000001</v>
      </c>
    </row>
    <row r="11947" spans="1:4" x14ac:dyDescent="0.2">
      <c r="A11947" s="16" t="s">
        <v>13648</v>
      </c>
      <c r="B11947" s="15" t="s">
        <v>26674</v>
      </c>
      <c r="C11947" s="11">
        <v>0.21</v>
      </c>
      <c r="D11947" s="12">
        <v>640603.70040000009</v>
      </c>
    </row>
    <row r="11948" spans="1:4" x14ac:dyDescent="0.2">
      <c r="A11948" s="17" t="s">
        <v>14897</v>
      </c>
      <c r="B11948" s="15" t="s">
        <v>23467</v>
      </c>
      <c r="C11948" s="11">
        <v>0.21</v>
      </c>
      <c r="D11948" s="12">
        <v>286463.67749999999</v>
      </c>
    </row>
    <row r="11949" spans="1:4" x14ac:dyDescent="0.2">
      <c r="A11949" s="16" t="s">
        <v>13649</v>
      </c>
      <c r="B11949" s="15" t="s">
        <v>22504</v>
      </c>
      <c r="C11949" s="11">
        <v>0.21</v>
      </c>
      <c r="D11949" s="12">
        <v>162557.64430000001</v>
      </c>
    </row>
    <row r="11950" spans="1:4" x14ac:dyDescent="0.2">
      <c r="A11950" s="16" t="s">
        <v>13650</v>
      </c>
      <c r="B11950" s="15" t="s">
        <v>26675</v>
      </c>
      <c r="C11950" s="11">
        <v>0.21</v>
      </c>
      <c r="D11950" s="12">
        <v>641109.95609999995</v>
      </c>
    </row>
    <row r="11951" spans="1:4" x14ac:dyDescent="0.2">
      <c r="A11951" s="17" t="s">
        <v>14898</v>
      </c>
      <c r="B11951" s="15" t="s">
        <v>23468</v>
      </c>
      <c r="C11951" s="11">
        <v>0.21</v>
      </c>
      <c r="D11951" s="12">
        <v>286692.61950000003</v>
      </c>
    </row>
    <row r="11952" spans="1:4" x14ac:dyDescent="0.2">
      <c r="A11952" s="16" t="s">
        <v>13651</v>
      </c>
      <c r="B11952" s="15" t="s">
        <v>22505</v>
      </c>
      <c r="C11952" s="11">
        <v>0.21</v>
      </c>
      <c r="D11952" s="12">
        <v>162697.79030000002</v>
      </c>
    </row>
    <row r="11953" spans="1:4" x14ac:dyDescent="0.2">
      <c r="A11953" s="16" t="s">
        <v>13652</v>
      </c>
      <c r="B11953" s="15" t="s">
        <v>26676</v>
      </c>
      <c r="C11953" s="11">
        <v>0.21</v>
      </c>
      <c r="D11953" s="12">
        <v>641616.21970000002</v>
      </c>
    </row>
    <row r="11954" spans="1:4" x14ac:dyDescent="0.2">
      <c r="A11954" s="17" t="s">
        <v>14899</v>
      </c>
      <c r="B11954" s="15" t="s">
        <v>23469</v>
      </c>
      <c r="C11954" s="11">
        <v>0.21</v>
      </c>
      <c r="D11954" s="12">
        <v>286921.56150000001</v>
      </c>
    </row>
    <row r="11955" spans="1:4" x14ac:dyDescent="0.2">
      <c r="A11955" s="16" t="s">
        <v>13653</v>
      </c>
      <c r="B11955" s="15" t="s">
        <v>22506</v>
      </c>
      <c r="C11955" s="11">
        <v>0.21</v>
      </c>
      <c r="D11955" s="12">
        <v>162829.1673</v>
      </c>
    </row>
    <row r="11956" spans="1:4" x14ac:dyDescent="0.2">
      <c r="A11956" s="16" t="s">
        <v>13654</v>
      </c>
      <c r="B11956" s="15" t="s">
        <v>26677</v>
      </c>
      <c r="C11956" s="11">
        <v>0.21</v>
      </c>
      <c r="D11956" s="12">
        <v>642112.85320000001</v>
      </c>
    </row>
    <row r="11957" spans="1:4" x14ac:dyDescent="0.2">
      <c r="A11957" s="17" t="s">
        <v>14900</v>
      </c>
      <c r="B11957" s="15" t="s">
        <v>23470</v>
      </c>
      <c r="C11957" s="11">
        <v>0.21</v>
      </c>
      <c r="D11957" s="12">
        <v>287142.32699999999</v>
      </c>
    </row>
    <row r="11958" spans="1:4" x14ac:dyDescent="0.2">
      <c r="A11958" s="16" t="s">
        <v>13655</v>
      </c>
      <c r="B11958" s="15" t="s">
        <v>22507</v>
      </c>
      <c r="C11958" s="11">
        <v>0.21</v>
      </c>
      <c r="D11958" s="12">
        <v>162950.91420000003</v>
      </c>
    </row>
    <row r="11959" spans="1:4" x14ac:dyDescent="0.2">
      <c r="A11959" s="16" t="s">
        <v>13656</v>
      </c>
      <c r="B11959" s="15" t="s">
        <v>26678</v>
      </c>
      <c r="C11959" s="11">
        <v>0.21</v>
      </c>
      <c r="D11959" s="12">
        <v>642609.47880000004</v>
      </c>
    </row>
    <row r="11960" spans="1:4" x14ac:dyDescent="0.2">
      <c r="A11960" s="17" t="s">
        <v>14901</v>
      </c>
      <c r="B11960" s="15" t="s">
        <v>23471</v>
      </c>
      <c r="C11960" s="11">
        <v>0.21</v>
      </c>
      <c r="D11960" s="12">
        <v>287363.09250000003</v>
      </c>
    </row>
    <row r="11961" spans="1:4" x14ac:dyDescent="0.2">
      <c r="A11961" s="3" t="s">
        <v>13657</v>
      </c>
      <c r="B11961" s="15" t="s">
        <v>22580</v>
      </c>
      <c r="C11961" s="11">
        <v>0.21</v>
      </c>
      <c r="D11961" s="12">
        <v>163072.6611</v>
      </c>
    </row>
    <row r="11962" spans="1:4" x14ac:dyDescent="0.2">
      <c r="A11962" s="16" t="s">
        <v>13658</v>
      </c>
      <c r="B11962" s="15" t="s">
        <v>26679</v>
      </c>
      <c r="C11962" s="11">
        <v>0.21</v>
      </c>
      <c r="D11962" s="12">
        <v>643106.10440000007</v>
      </c>
    </row>
    <row r="11963" spans="1:4" x14ac:dyDescent="0.2">
      <c r="A11963" s="17" t="s">
        <v>14902</v>
      </c>
      <c r="B11963" s="15" t="s">
        <v>23472</v>
      </c>
      <c r="C11963" s="11">
        <v>0.21</v>
      </c>
      <c r="D11963" s="12">
        <v>287592.03450000001</v>
      </c>
    </row>
    <row r="11964" spans="1:4" x14ac:dyDescent="0.2">
      <c r="A11964" s="16" t="s">
        <v>13659</v>
      </c>
      <c r="B11964" s="15" t="s">
        <v>22508</v>
      </c>
      <c r="C11964" s="11">
        <v>0.21</v>
      </c>
      <c r="D11964" s="12">
        <v>163213.68400000001</v>
      </c>
    </row>
    <row r="11965" spans="1:4" x14ac:dyDescent="0.2">
      <c r="A11965" s="16" t="s">
        <v>13660</v>
      </c>
      <c r="B11965" s="15" t="s">
        <v>26680</v>
      </c>
      <c r="C11965" s="11">
        <v>0.21</v>
      </c>
      <c r="D11965" s="12">
        <v>643612.36009999993</v>
      </c>
    </row>
    <row r="11966" spans="1:4" x14ac:dyDescent="0.2">
      <c r="A11966" s="17" t="s">
        <v>14903</v>
      </c>
      <c r="B11966" s="15" t="s">
        <v>23473</v>
      </c>
      <c r="C11966" s="11">
        <v>0.21</v>
      </c>
      <c r="D11966" s="12">
        <v>287820.97649999999</v>
      </c>
    </row>
    <row r="11967" spans="1:4" x14ac:dyDescent="0.2">
      <c r="A11967" s="16" t="s">
        <v>13661</v>
      </c>
      <c r="B11967" s="15" t="s">
        <v>22509</v>
      </c>
      <c r="C11967" s="11">
        <v>0.21</v>
      </c>
      <c r="D11967" s="12">
        <v>163344.19200000001</v>
      </c>
    </row>
    <row r="11968" spans="1:4" x14ac:dyDescent="0.2">
      <c r="A11968" s="16" t="s">
        <v>13662</v>
      </c>
      <c r="B11968" s="15" t="s">
        <v>26681</v>
      </c>
      <c r="C11968" s="11">
        <v>0.21</v>
      </c>
      <c r="D11968" s="12">
        <v>644108.99360000005</v>
      </c>
    </row>
    <row r="11969" spans="1:4" x14ac:dyDescent="0.2">
      <c r="A11969" s="17" t="s">
        <v>14904</v>
      </c>
      <c r="B11969" s="15" t="s">
        <v>23474</v>
      </c>
      <c r="C11969" s="11">
        <v>0.21</v>
      </c>
      <c r="D11969" s="12">
        <v>288041.74200000003</v>
      </c>
    </row>
    <row r="11970" spans="1:4" x14ac:dyDescent="0.2">
      <c r="A11970" s="16" t="s">
        <v>13663</v>
      </c>
      <c r="B11970" s="15" t="s">
        <v>22510</v>
      </c>
      <c r="C11970" s="11">
        <v>0.21</v>
      </c>
      <c r="D11970" s="12">
        <v>163475.56900000002</v>
      </c>
    </row>
    <row r="11971" spans="1:4" x14ac:dyDescent="0.2">
      <c r="A11971" s="17" t="s">
        <v>14013</v>
      </c>
      <c r="B11971" s="15" t="s">
        <v>26682</v>
      </c>
      <c r="C11971" s="11">
        <v>0.21</v>
      </c>
      <c r="D11971" s="12">
        <v>52656.66</v>
      </c>
    </row>
    <row r="11972" spans="1:4" x14ac:dyDescent="0.2">
      <c r="A11972" s="16" t="s">
        <v>11881</v>
      </c>
      <c r="B11972" s="15" t="s">
        <v>22501</v>
      </c>
      <c r="C11972" s="11">
        <v>0.21</v>
      </c>
      <c r="D11972" s="12">
        <v>29587.467099999998</v>
      </c>
    </row>
    <row r="11973" spans="1:4" x14ac:dyDescent="0.2">
      <c r="A11973" s="16" t="s">
        <v>11882</v>
      </c>
      <c r="B11973" s="15" t="s">
        <v>26683</v>
      </c>
      <c r="C11973" s="11">
        <v>0.21</v>
      </c>
      <c r="D11973" s="12">
        <v>119127.655</v>
      </c>
    </row>
    <row r="11974" spans="1:4" x14ac:dyDescent="0.2">
      <c r="A11974" s="16" t="s">
        <v>13664</v>
      </c>
      <c r="B11974" s="15" t="s">
        <v>26684</v>
      </c>
      <c r="C11974" s="11">
        <v>0.21</v>
      </c>
      <c r="D11974" s="12">
        <v>644605.61919999996</v>
      </c>
    </row>
    <row r="11975" spans="1:4" x14ac:dyDescent="0.2">
      <c r="A11975" s="17" t="s">
        <v>14905</v>
      </c>
      <c r="B11975" s="15" t="s">
        <v>23475</v>
      </c>
      <c r="C11975" s="11">
        <v>0.21</v>
      </c>
      <c r="D11975" s="12">
        <v>288262.50750000001</v>
      </c>
    </row>
    <row r="11976" spans="1:4" x14ac:dyDescent="0.2">
      <c r="A11976" s="16" t="s">
        <v>13665</v>
      </c>
      <c r="B11976" s="15" t="s">
        <v>22512</v>
      </c>
      <c r="C11976" s="11">
        <v>0.21</v>
      </c>
      <c r="D11976" s="12">
        <v>163597.31589999999</v>
      </c>
    </row>
    <row r="11977" spans="1:4" x14ac:dyDescent="0.2">
      <c r="A11977" s="16" t="s">
        <v>13666</v>
      </c>
      <c r="B11977" s="15" t="s">
        <v>26685</v>
      </c>
      <c r="C11977" s="11">
        <v>0.21</v>
      </c>
      <c r="D11977" s="12">
        <v>645102.25270000007</v>
      </c>
    </row>
    <row r="11978" spans="1:4" x14ac:dyDescent="0.2">
      <c r="A11978" s="17" t="s">
        <v>14906</v>
      </c>
      <c r="B11978" s="15" t="s">
        <v>23476</v>
      </c>
      <c r="C11978" s="11">
        <v>0.21</v>
      </c>
      <c r="D11978" s="12">
        <v>288491.44949999999</v>
      </c>
    </row>
    <row r="11979" spans="1:4" x14ac:dyDescent="0.2">
      <c r="A11979" s="16" t="s">
        <v>13667</v>
      </c>
      <c r="B11979" s="15" t="s">
        <v>22513</v>
      </c>
      <c r="C11979" s="11">
        <v>0.21</v>
      </c>
      <c r="D11979" s="12">
        <v>163728.70870000002</v>
      </c>
    </row>
    <row r="11980" spans="1:4" x14ac:dyDescent="0.2">
      <c r="A11980" s="16" t="s">
        <v>13668</v>
      </c>
      <c r="B11980" s="15" t="s">
        <v>26686</v>
      </c>
      <c r="C11980" s="11">
        <v>0.21</v>
      </c>
      <c r="D11980" s="12">
        <v>645608.51630000002</v>
      </c>
    </row>
    <row r="11981" spans="1:4" x14ac:dyDescent="0.2">
      <c r="A11981" s="17" t="s">
        <v>14907</v>
      </c>
      <c r="B11981" s="15" t="s">
        <v>23477</v>
      </c>
      <c r="C11981" s="11">
        <v>0.21</v>
      </c>
      <c r="D11981" s="12">
        <v>288720.39149999997</v>
      </c>
    </row>
    <row r="11982" spans="1:4" x14ac:dyDescent="0.2">
      <c r="A11982" s="16" t="s">
        <v>13669</v>
      </c>
      <c r="B11982" s="15" t="s">
        <v>22514</v>
      </c>
      <c r="C11982" s="11">
        <v>0.21</v>
      </c>
      <c r="D11982" s="12">
        <v>163860.0857</v>
      </c>
    </row>
    <row r="11983" spans="1:4" x14ac:dyDescent="0.2">
      <c r="A11983" s="16" t="s">
        <v>13670</v>
      </c>
      <c r="B11983" s="15" t="s">
        <v>26687</v>
      </c>
      <c r="C11983" s="11">
        <v>0.21</v>
      </c>
      <c r="D11983" s="12">
        <v>646105.14190000005</v>
      </c>
    </row>
    <row r="11984" spans="1:4" x14ac:dyDescent="0.2">
      <c r="A11984" s="17" t="s">
        <v>14908</v>
      </c>
      <c r="B11984" s="15" t="s">
        <v>23478</v>
      </c>
      <c r="C11984" s="11">
        <v>0.21</v>
      </c>
      <c r="D11984" s="12">
        <v>288941.15700000001</v>
      </c>
    </row>
    <row r="11985" spans="1:4" x14ac:dyDescent="0.2">
      <c r="A11985" s="16" t="s">
        <v>13671</v>
      </c>
      <c r="B11985" s="15" t="s">
        <v>22515</v>
      </c>
      <c r="C11985" s="11">
        <v>0.21</v>
      </c>
      <c r="D11985" s="12">
        <v>163991.47060000003</v>
      </c>
    </row>
    <row r="11986" spans="1:4" x14ac:dyDescent="0.2">
      <c r="A11986" s="15" t="s">
        <v>13672</v>
      </c>
      <c r="B11986" s="15" t="s">
        <v>26688</v>
      </c>
      <c r="C11986" s="11">
        <v>0.21</v>
      </c>
      <c r="D11986" s="12">
        <v>646611.40549999999</v>
      </c>
    </row>
    <row r="11987" spans="1:4" x14ac:dyDescent="0.2">
      <c r="A11987" s="17" t="s">
        <v>14909</v>
      </c>
      <c r="B11987" s="15" t="s">
        <v>23479</v>
      </c>
      <c r="C11987" s="11">
        <v>0.21</v>
      </c>
      <c r="D11987" s="12">
        <v>289170.09899999999</v>
      </c>
    </row>
    <row r="11988" spans="1:4" x14ac:dyDescent="0.2">
      <c r="A11988" s="16" t="s">
        <v>13673</v>
      </c>
      <c r="B11988" s="15" t="s">
        <v>22516</v>
      </c>
      <c r="C11988" s="11">
        <v>0.21</v>
      </c>
      <c r="D11988" s="12">
        <v>164121.9786</v>
      </c>
    </row>
    <row r="11989" spans="1:4" x14ac:dyDescent="0.2">
      <c r="A11989" s="16" t="s">
        <v>13674</v>
      </c>
      <c r="B11989" s="15" t="s">
        <v>26689</v>
      </c>
      <c r="C11989" s="11">
        <v>0.21</v>
      </c>
      <c r="D11989" s="12">
        <v>647098.40100000007</v>
      </c>
    </row>
    <row r="11990" spans="1:4" x14ac:dyDescent="0.2">
      <c r="A11990" s="17" t="s">
        <v>14910</v>
      </c>
      <c r="B11990" s="15" t="s">
        <v>23480</v>
      </c>
      <c r="C11990" s="11">
        <v>0.21</v>
      </c>
      <c r="D11990" s="12">
        <v>289390.86450000003</v>
      </c>
    </row>
    <row r="11991" spans="1:4" x14ac:dyDescent="0.2">
      <c r="A11991" s="16" t="s">
        <v>13675</v>
      </c>
      <c r="B11991" s="15" t="s">
        <v>22517</v>
      </c>
      <c r="C11991" s="11">
        <v>0.21</v>
      </c>
      <c r="D11991" s="12">
        <v>164253.35560000001</v>
      </c>
    </row>
    <row r="11992" spans="1:4" x14ac:dyDescent="0.2">
      <c r="A11992" s="3" t="s">
        <v>13676</v>
      </c>
      <c r="B11992" s="15" t="s">
        <v>26690</v>
      </c>
      <c r="C11992" s="11">
        <v>0.21</v>
      </c>
      <c r="D11992" s="12">
        <v>647604.66460000002</v>
      </c>
    </row>
    <row r="11993" spans="1:4" x14ac:dyDescent="0.2">
      <c r="A11993" s="17" t="s">
        <v>14911</v>
      </c>
      <c r="B11993" s="15" t="s">
        <v>23481</v>
      </c>
      <c r="C11993" s="11">
        <v>0.21</v>
      </c>
      <c r="D11993" s="12">
        <v>289619.80650000001</v>
      </c>
    </row>
    <row r="11994" spans="1:4" x14ac:dyDescent="0.2">
      <c r="A11994" s="16" t="s">
        <v>13677</v>
      </c>
      <c r="B11994" s="15" t="s">
        <v>22518</v>
      </c>
      <c r="C11994" s="11">
        <v>0.21</v>
      </c>
      <c r="D11994" s="12">
        <v>164375.11040000001</v>
      </c>
    </row>
    <row r="11995" spans="1:4" x14ac:dyDescent="0.2">
      <c r="A11995" s="16" t="s">
        <v>13678</v>
      </c>
      <c r="B11995" s="15" t="s">
        <v>26691</v>
      </c>
      <c r="C11995" s="11">
        <v>0.21</v>
      </c>
      <c r="D11995" s="12">
        <v>648101.29020000005</v>
      </c>
    </row>
    <row r="11996" spans="1:4" x14ac:dyDescent="0.2">
      <c r="A11996" s="17" t="s">
        <v>14912</v>
      </c>
      <c r="B11996" s="15" t="s">
        <v>23482</v>
      </c>
      <c r="C11996" s="11">
        <v>0.21</v>
      </c>
      <c r="D11996" s="12">
        <v>289840.57199999999</v>
      </c>
    </row>
    <row r="11997" spans="1:4" x14ac:dyDescent="0.2">
      <c r="A11997" s="16" t="s">
        <v>13679</v>
      </c>
      <c r="B11997" s="15" t="s">
        <v>22519</v>
      </c>
      <c r="C11997" s="11">
        <v>0.21</v>
      </c>
      <c r="D11997" s="12">
        <v>164506.49530000001</v>
      </c>
    </row>
    <row r="11998" spans="1:4" x14ac:dyDescent="0.2">
      <c r="A11998" s="15" t="s">
        <v>13680</v>
      </c>
      <c r="B11998" s="15" t="s">
        <v>26692</v>
      </c>
      <c r="C11998" s="11">
        <v>0.21</v>
      </c>
      <c r="D11998" s="12">
        <v>648607.55379999999</v>
      </c>
    </row>
    <row r="11999" spans="1:4" x14ac:dyDescent="0.2">
      <c r="A11999" s="17" t="s">
        <v>14913</v>
      </c>
      <c r="B11999" s="15" t="s">
        <v>23483</v>
      </c>
      <c r="C11999" s="11">
        <v>0.21</v>
      </c>
      <c r="D11999" s="12">
        <v>290069.51399999997</v>
      </c>
    </row>
    <row r="12000" spans="1:4" x14ac:dyDescent="0.2">
      <c r="A12000" s="16" t="s">
        <v>13681</v>
      </c>
      <c r="B12000" s="15" t="s">
        <v>22520</v>
      </c>
      <c r="C12000" s="11">
        <v>0.21</v>
      </c>
      <c r="D12000" s="12">
        <v>164637.87230000002</v>
      </c>
    </row>
    <row r="12001" spans="1:4" x14ac:dyDescent="0.2">
      <c r="A12001" s="3" t="s">
        <v>13682</v>
      </c>
      <c r="B12001" s="15" t="s">
        <v>26693</v>
      </c>
      <c r="C12001" s="11">
        <v>0.21</v>
      </c>
      <c r="D12001" s="12">
        <v>649104.17940000002</v>
      </c>
    </row>
    <row r="12002" spans="1:4" x14ac:dyDescent="0.2">
      <c r="A12002" s="17" t="s">
        <v>14914</v>
      </c>
      <c r="B12002" s="15" t="s">
        <v>23484</v>
      </c>
      <c r="C12002" s="11">
        <v>0.21</v>
      </c>
      <c r="D12002" s="12">
        <v>290298.45600000001</v>
      </c>
    </row>
    <row r="12003" spans="1:4" x14ac:dyDescent="0.2">
      <c r="A12003" s="16" t="s">
        <v>13683</v>
      </c>
      <c r="B12003" s="15" t="s">
        <v>22521</v>
      </c>
      <c r="C12003" s="11">
        <v>0.21</v>
      </c>
      <c r="D12003" s="12">
        <v>164778.0183</v>
      </c>
    </row>
    <row r="12004" spans="1:4" x14ac:dyDescent="0.2">
      <c r="A12004" s="17" t="s">
        <v>14014</v>
      </c>
      <c r="B12004" s="15" t="s">
        <v>26694</v>
      </c>
      <c r="C12004" s="11">
        <v>0.21</v>
      </c>
      <c r="D12004" s="12">
        <v>53008.249500000005</v>
      </c>
    </row>
    <row r="12005" spans="1:4" x14ac:dyDescent="0.2">
      <c r="A12005" s="16" t="s">
        <v>11883</v>
      </c>
      <c r="B12005" s="15" t="s">
        <v>22511</v>
      </c>
      <c r="C12005" s="11">
        <v>0.21</v>
      </c>
      <c r="D12005" s="12">
        <v>29784.5484</v>
      </c>
    </row>
    <row r="12006" spans="1:4" x14ac:dyDescent="0.2">
      <c r="A12006" s="16" t="s">
        <v>13686</v>
      </c>
      <c r="B12006" s="15" t="s">
        <v>22524</v>
      </c>
      <c r="C12006" s="11">
        <v>0.21</v>
      </c>
      <c r="D12006" s="12">
        <v>374.87869999999998</v>
      </c>
    </row>
    <row r="12007" spans="1:4" x14ac:dyDescent="0.2">
      <c r="A12007" s="17" t="s">
        <v>14916</v>
      </c>
      <c r="B12007" s="15" t="s">
        <v>26695</v>
      </c>
      <c r="C12007" s="11">
        <v>0.21</v>
      </c>
      <c r="D12007" s="12">
        <v>163.53</v>
      </c>
    </row>
    <row r="12008" spans="1:4" x14ac:dyDescent="0.2">
      <c r="A12008" s="16" t="s">
        <v>18827</v>
      </c>
      <c r="B12008" s="15" t="s">
        <v>21017</v>
      </c>
      <c r="C12008" s="11">
        <v>0.21</v>
      </c>
      <c r="D12008" s="12">
        <v>93.717699999999994</v>
      </c>
    </row>
    <row r="12009" spans="1:4" x14ac:dyDescent="0.2">
      <c r="A12009" s="10" t="s">
        <v>20516</v>
      </c>
      <c r="B12009" s="15" t="s">
        <v>26696</v>
      </c>
      <c r="C12009" s="11">
        <v>0.21</v>
      </c>
      <c r="D12009" s="12">
        <v>6686.56</v>
      </c>
    </row>
    <row r="12010" spans="1:4" x14ac:dyDescent="0.2">
      <c r="A12010" s="17" t="s">
        <v>14922</v>
      </c>
      <c r="B12010" s="15" t="s">
        <v>14924</v>
      </c>
      <c r="C12010" s="11">
        <v>0.21</v>
      </c>
      <c r="D12010" s="12">
        <v>11447.1</v>
      </c>
    </row>
    <row r="12011" spans="1:4" x14ac:dyDescent="0.2">
      <c r="A12011" s="17" t="s">
        <v>14923</v>
      </c>
      <c r="B12011" s="15" t="s">
        <v>26697</v>
      </c>
      <c r="C12011" s="11">
        <v>0.21</v>
      </c>
      <c r="D12011" s="12">
        <v>981.18000000000006</v>
      </c>
    </row>
    <row r="12012" spans="1:4" x14ac:dyDescent="0.2">
      <c r="A12012" s="17" t="s">
        <v>20042</v>
      </c>
      <c r="B12012" s="15" t="s">
        <v>26698</v>
      </c>
      <c r="C12012" s="11">
        <v>0.21</v>
      </c>
      <c r="D12012" s="12">
        <v>122.64750000000001</v>
      </c>
    </row>
    <row r="12013" spans="1:4" x14ac:dyDescent="0.2">
      <c r="A12013" s="3" t="s">
        <v>9567</v>
      </c>
      <c r="B12013" s="15" t="s">
        <v>9568</v>
      </c>
      <c r="C12013" s="11">
        <v>0.21</v>
      </c>
      <c r="D12013" s="12">
        <v>49765.275800000003</v>
      </c>
    </row>
    <row r="12014" spans="1:4" x14ac:dyDescent="0.2">
      <c r="A12014" s="17" t="s">
        <v>9569</v>
      </c>
      <c r="B12014" s="15" t="s">
        <v>9570</v>
      </c>
      <c r="C12014" s="11">
        <v>0.21</v>
      </c>
      <c r="D12014" s="12">
        <v>13064.727700000001</v>
      </c>
    </row>
    <row r="12015" spans="1:4" x14ac:dyDescent="0.2">
      <c r="A12015" s="3" t="s">
        <v>9571</v>
      </c>
      <c r="B12015" s="15" t="s">
        <v>9572</v>
      </c>
      <c r="C12015" s="11">
        <v>0.21</v>
      </c>
      <c r="D12015" s="12">
        <v>50515.041100000002</v>
      </c>
    </row>
    <row r="12016" spans="1:4" x14ac:dyDescent="0.2">
      <c r="A12016" s="15" t="s">
        <v>9573</v>
      </c>
      <c r="B12016" s="15" t="s">
        <v>9574</v>
      </c>
      <c r="C12016" s="11">
        <v>0.21</v>
      </c>
      <c r="D12016" s="12">
        <v>13232.902899999999</v>
      </c>
    </row>
    <row r="12017" spans="1:4" x14ac:dyDescent="0.2">
      <c r="A12017" s="3" t="s">
        <v>9575</v>
      </c>
      <c r="B12017" s="15" t="s">
        <v>9576</v>
      </c>
      <c r="C12017" s="11">
        <v>0.21</v>
      </c>
      <c r="D12017" s="12">
        <v>51171.080800000003</v>
      </c>
    </row>
    <row r="12018" spans="1:4" x14ac:dyDescent="0.2">
      <c r="A12018" s="15" t="s">
        <v>9577</v>
      </c>
      <c r="B12018" s="15" t="s">
        <v>9578</v>
      </c>
      <c r="C12018" s="11">
        <v>0.21</v>
      </c>
      <c r="D12018" s="12">
        <v>13401.947100000001</v>
      </c>
    </row>
    <row r="12019" spans="1:4" x14ac:dyDescent="0.2">
      <c r="A12019" s="3" t="s">
        <v>9579</v>
      </c>
      <c r="B12019" s="15" t="s">
        <v>9580</v>
      </c>
      <c r="C12019" s="11">
        <v>0.21</v>
      </c>
      <c r="D12019" s="12">
        <v>51827.112600000008</v>
      </c>
    </row>
    <row r="12020" spans="1:4" x14ac:dyDescent="0.2">
      <c r="A12020" s="15" t="s">
        <v>9581</v>
      </c>
      <c r="B12020" s="15" t="s">
        <v>9582</v>
      </c>
      <c r="C12020" s="11">
        <v>0.21</v>
      </c>
      <c r="D12020" s="12">
        <v>13570.991300000002</v>
      </c>
    </row>
    <row r="12021" spans="1:4" x14ac:dyDescent="0.2">
      <c r="A12021" s="3" t="s">
        <v>9583</v>
      </c>
      <c r="B12021" s="15" t="s">
        <v>9584</v>
      </c>
      <c r="C12021" s="11">
        <v>0.21</v>
      </c>
      <c r="D12021" s="12">
        <v>52576.87</v>
      </c>
    </row>
    <row r="12022" spans="1:4" x14ac:dyDescent="0.2">
      <c r="A12022" s="15" t="s">
        <v>9585</v>
      </c>
      <c r="B12022" s="15" t="s">
        <v>9586</v>
      </c>
      <c r="C12022" s="11">
        <v>0.21</v>
      </c>
      <c r="D12022" s="12">
        <v>13739.166499999999</v>
      </c>
    </row>
    <row r="12023" spans="1:4" x14ac:dyDescent="0.2">
      <c r="A12023" s="15" t="s">
        <v>9587</v>
      </c>
      <c r="B12023" s="15" t="s">
        <v>9588</v>
      </c>
      <c r="C12023" s="11">
        <v>0.21</v>
      </c>
      <c r="D12023" s="12">
        <v>53232.917600000001</v>
      </c>
    </row>
    <row r="12024" spans="1:4" x14ac:dyDescent="0.2">
      <c r="A12024" s="15" t="s">
        <v>9589</v>
      </c>
      <c r="B12024" s="15" t="s">
        <v>9590</v>
      </c>
      <c r="C12024" s="11">
        <v>0.21</v>
      </c>
      <c r="D12024" s="12">
        <v>13908.210700000001</v>
      </c>
    </row>
    <row r="12025" spans="1:4" x14ac:dyDescent="0.2">
      <c r="A12025" s="15" t="s">
        <v>9591</v>
      </c>
      <c r="B12025" s="15" t="s">
        <v>9592</v>
      </c>
      <c r="C12025" s="11">
        <v>0.21</v>
      </c>
      <c r="D12025" s="12">
        <v>53888.957300000002</v>
      </c>
    </row>
    <row r="12026" spans="1:4" x14ac:dyDescent="0.2">
      <c r="A12026" s="15" t="s">
        <v>9593</v>
      </c>
      <c r="B12026" s="15" t="s">
        <v>9594</v>
      </c>
      <c r="C12026" s="11">
        <v>0.21</v>
      </c>
      <c r="D12026" s="12">
        <v>14076.385899999999</v>
      </c>
    </row>
    <row r="12027" spans="1:4" x14ac:dyDescent="0.2">
      <c r="A12027" s="15" t="s">
        <v>9595</v>
      </c>
      <c r="B12027" s="15" t="s">
        <v>9596</v>
      </c>
      <c r="C12027" s="11">
        <v>0.21</v>
      </c>
      <c r="D12027" s="12">
        <v>54544.997000000003</v>
      </c>
    </row>
    <row r="12028" spans="1:4" x14ac:dyDescent="0.2">
      <c r="A12028" s="15" t="s">
        <v>9597</v>
      </c>
      <c r="B12028" s="15" t="s">
        <v>9598</v>
      </c>
      <c r="C12028" s="11">
        <v>0.21</v>
      </c>
      <c r="D12028" s="12">
        <v>14245.422200000001</v>
      </c>
    </row>
    <row r="12029" spans="1:4" x14ac:dyDescent="0.2">
      <c r="A12029" s="15" t="s">
        <v>9599</v>
      </c>
      <c r="B12029" s="15" t="s">
        <v>9600</v>
      </c>
      <c r="C12029" s="11">
        <v>0.21</v>
      </c>
      <c r="D12029" s="12">
        <v>55294.754400000005</v>
      </c>
    </row>
    <row r="12030" spans="1:4" x14ac:dyDescent="0.2">
      <c r="A12030" s="15" t="s">
        <v>9601</v>
      </c>
      <c r="B12030" s="15" t="s">
        <v>9602</v>
      </c>
      <c r="C12030" s="11">
        <v>0.21</v>
      </c>
      <c r="D12030" s="12">
        <v>14414.4743</v>
      </c>
    </row>
    <row r="12031" spans="1:4" x14ac:dyDescent="0.2">
      <c r="A12031" s="15" t="s">
        <v>9603</v>
      </c>
      <c r="B12031" s="15" t="s">
        <v>9604</v>
      </c>
      <c r="C12031" s="11">
        <v>0.21</v>
      </c>
      <c r="D12031" s="12">
        <v>55950.794099999999</v>
      </c>
    </row>
    <row r="12032" spans="1:4" x14ac:dyDescent="0.2">
      <c r="A12032" s="15" t="s">
        <v>9605</v>
      </c>
      <c r="B12032" s="15" t="s">
        <v>9606</v>
      </c>
      <c r="C12032" s="11">
        <v>0.21</v>
      </c>
      <c r="D12032" s="12">
        <v>14582.6495</v>
      </c>
    </row>
    <row r="12033" spans="1:4" x14ac:dyDescent="0.2">
      <c r="A12033" s="15" t="s">
        <v>9607</v>
      </c>
      <c r="B12033" s="15" t="s">
        <v>9608</v>
      </c>
      <c r="C12033" s="11">
        <v>0.21</v>
      </c>
      <c r="D12033" s="12">
        <v>56606.8338</v>
      </c>
    </row>
    <row r="12034" spans="1:4" x14ac:dyDescent="0.2">
      <c r="A12034" s="15" t="s">
        <v>9609</v>
      </c>
      <c r="B12034" s="15" t="s">
        <v>9610</v>
      </c>
      <c r="C12034" s="11">
        <v>0.21</v>
      </c>
      <c r="D12034" s="12">
        <v>14751.685800000001</v>
      </c>
    </row>
    <row r="12035" spans="1:4" x14ac:dyDescent="0.2">
      <c r="A12035" s="15" t="s">
        <v>9611</v>
      </c>
      <c r="B12035" s="15" t="s">
        <v>9612</v>
      </c>
      <c r="C12035" s="11">
        <v>0.21</v>
      </c>
      <c r="D12035" s="12">
        <v>57356.591200000003</v>
      </c>
    </row>
    <row r="12036" spans="1:4" x14ac:dyDescent="0.2">
      <c r="A12036" s="15" t="s">
        <v>9613</v>
      </c>
      <c r="B12036" s="15" t="s">
        <v>9614</v>
      </c>
      <c r="C12036" s="11">
        <v>0.21</v>
      </c>
      <c r="D12036" s="12">
        <v>14919.861000000003</v>
      </c>
    </row>
    <row r="12037" spans="1:4" x14ac:dyDescent="0.2">
      <c r="A12037" s="15" t="s">
        <v>9615</v>
      </c>
      <c r="B12037" s="15" t="s">
        <v>9616</v>
      </c>
      <c r="C12037" s="11">
        <v>0.21</v>
      </c>
      <c r="D12037" s="12">
        <v>58012.638800000001</v>
      </c>
    </row>
    <row r="12038" spans="1:4" x14ac:dyDescent="0.2">
      <c r="A12038" s="15" t="s">
        <v>9617</v>
      </c>
      <c r="B12038" s="15" t="s">
        <v>9618</v>
      </c>
      <c r="C12038" s="11">
        <v>0.21</v>
      </c>
      <c r="D12038" s="12">
        <v>15088.905200000001</v>
      </c>
    </row>
    <row r="12039" spans="1:4" x14ac:dyDescent="0.2">
      <c r="A12039" s="15" t="s">
        <v>9619</v>
      </c>
      <c r="B12039" s="15" t="s">
        <v>9620</v>
      </c>
      <c r="C12039" s="11">
        <v>0.21</v>
      </c>
      <c r="D12039" s="12">
        <v>58668.670600000005</v>
      </c>
    </row>
    <row r="12040" spans="1:4" x14ac:dyDescent="0.2">
      <c r="A12040" s="15" t="s">
        <v>9621</v>
      </c>
      <c r="B12040" s="15" t="s">
        <v>9622</v>
      </c>
      <c r="C12040" s="11">
        <v>0.21</v>
      </c>
      <c r="D12040" s="12">
        <v>15257.9573</v>
      </c>
    </row>
    <row r="12041" spans="1:4" x14ac:dyDescent="0.2">
      <c r="A12041" s="15" t="s">
        <v>9623</v>
      </c>
      <c r="B12041" s="15" t="s">
        <v>9624</v>
      </c>
      <c r="C12041" s="11">
        <v>0.21</v>
      </c>
      <c r="D12041" s="12">
        <v>59418.428</v>
      </c>
    </row>
    <row r="12042" spans="1:4" x14ac:dyDescent="0.2">
      <c r="A12042" s="15" t="s">
        <v>9625</v>
      </c>
      <c r="B12042" s="15" t="s">
        <v>9626</v>
      </c>
      <c r="C12042" s="11">
        <v>0.21</v>
      </c>
      <c r="D12042" s="12">
        <v>15426.1167</v>
      </c>
    </row>
    <row r="12043" spans="1:4" x14ac:dyDescent="0.2">
      <c r="A12043" s="15" t="s">
        <v>9627</v>
      </c>
      <c r="B12043" s="15" t="s">
        <v>9628</v>
      </c>
      <c r="C12043" s="11">
        <v>0.21</v>
      </c>
      <c r="D12043" s="12">
        <v>60074.467700000008</v>
      </c>
    </row>
    <row r="12044" spans="1:4" x14ac:dyDescent="0.2">
      <c r="A12044" s="15" t="s">
        <v>9629</v>
      </c>
      <c r="B12044" s="15" t="s">
        <v>9630</v>
      </c>
      <c r="C12044" s="11">
        <v>0.21</v>
      </c>
      <c r="D12044" s="12">
        <v>15595.168800000001</v>
      </c>
    </row>
    <row r="12045" spans="1:4" x14ac:dyDescent="0.2">
      <c r="A12045" s="15" t="s">
        <v>9631</v>
      </c>
      <c r="B12045" s="15" t="s">
        <v>9632</v>
      </c>
      <c r="C12045" s="11">
        <v>0.21</v>
      </c>
      <c r="D12045" s="12">
        <v>60730.515300000006</v>
      </c>
    </row>
    <row r="12046" spans="1:4" x14ac:dyDescent="0.2">
      <c r="A12046" s="15" t="s">
        <v>9633</v>
      </c>
      <c r="B12046" s="15" t="s">
        <v>9634</v>
      </c>
      <c r="C12046" s="11">
        <v>0.21</v>
      </c>
      <c r="D12046" s="12">
        <v>15763.343999999999</v>
      </c>
    </row>
    <row r="12047" spans="1:4" x14ac:dyDescent="0.2">
      <c r="A12047" s="15" t="s">
        <v>9635</v>
      </c>
      <c r="B12047" s="15" t="s">
        <v>9636</v>
      </c>
      <c r="C12047" s="11">
        <v>0.21</v>
      </c>
      <c r="D12047" s="12">
        <v>61386.547100000003</v>
      </c>
    </row>
    <row r="12048" spans="1:4" x14ac:dyDescent="0.2">
      <c r="A12048" s="15" t="s">
        <v>9637</v>
      </c>
      <c r="B12048" s="15" t="s">
        <v>9638</v>
      </c>
      <c r="C12048" s="11">
        <v>0.21</v>
      </c>
      <c r="D12048" s="12">
        <v>15932.388200000001</v>
      </c>
    </row>
    <row r="12049" spans="1:4" x14ac:dyDescent="0.2">
      <c r="A12049" s="15" t="s">
        <v>9639</v>
      </c>
      <c r="B12049" s="15" t="s">
        <v>9640</v>
      </c>
      <c r="C12049" s="11">
        <v>0.21</v>
      </c>
      <c r="D12049" s="12">
        <v>62136.304500000006</v>
      </c>
    </row>
    <row r="12050" spans="1:4" x14ac:dyDescent="0.2">
      <c r="A12050" s="15" t="s">
        <v>9641</v>
      </c>
      <c r="B12050" s="15" t="s">
        <v>9642</v>
      </c>
      <c r="C12050" s="11">
        <v>0.21</v>
      </c>
      <c r="D12050" s="12">
        <v>16101.432400000002</v>
      </c>
    </row>
    <row r="12051" spans="1:4" x14ac:dyDescent="0.2">
      <c r="A12051" s="15" t="s">
        <v>9643</v>
      </c>
      <c r="B12051" s="15" t="s">
        <v>9644</v>
      </c>
      <c r="C12051" s="11">
        <v>0.21</v>
      </c>
      <c r="D12051" s="12">
        <v>62792.3442</v>
      </c>
    </row>
    <row r="12052" spans="1:4" x14ac:dyDescent="0.2">
      <c r="A12052" s="15" t="s">
        <v>9645</v>
      </c>
      <c r="B12052" s="15" t="s">
        <v>9646</v>
      </c>
      <c r="C12052" s="11">
        <v>0.21</v>
      </c>
      <c r="D12052" s="12">
        <v>16269.599700000001</v>
      </c>
    </row>
    <row r="12053" spans="1:4" x14ac:dyDescent="0.2">
      <c r="A12053" s="15" t="s">
        <v>9647</v>
      </c>
      <c r="B12053" s="15" t="s">
        <v>9648</v>
      </c>
      <c r="C12053" s="11">
        <v>0.21</v>
      </c>
      <c r="D12053" s="12">
        <v>63448.391800000005</v>
      </c>
    </row>
    <row r="12054" spans="1:4" x14ac:dyDescent="0.2">
      <c r="A12054" s="15" t="s">
        <v>9649</v>
      </c>
      <c r="B12054" s="15" t="s">
        <v>9650</v>
      </c>
      <c r="C12054" s="11">
        <v>0.21</v>
      </c>
      <c r="D12054" s="12">
        <v>16438.6518</v>
      </c>
    </row>
    <row r="12055" spans="1:4" x14ac:dyDescent="0.2">
      <c r="A12055" s="15" t="s">
        <v>9651</v>
      </c>
      <c r="B12055" s="15" t="s">
        <v>9652</v>
      </c>
      <c r="C12055" s="11">
        <v>0.21</v>
      </c>
      <c r="D12055" s="12">
        <v>64198.1492</v>
      </c>
    </row>
    <row r="12056" spans="1:4" x14ac:dyDescent="0.2">
      <c r="A12056" s="15" t="s">
        <v>9653</v>
      </c>
      <c r="B12056" s="15" t="s">
        <v>9654</v>
      </c>
      <c r="C12056" s="11">
        <v>0.21</v>
      </c>
      <c r="D12056" s="12">
        <v>16606.827000000001</v>
      </c>
    </row>
    <row r="12057" spans="1:4" x14ac:dyDescent="0.2">
      <c r="A12057" s="15" t="s">
        <v>9655</v>
      </c>
      <c r="B12057" s="15" t="s">
        <v>9656</v>
      </c>
      <c r="C12057" s="11">
        <v>0.21</v>
      </c>
      <c r="D12057" s="12">
        <v>64854.180999999997</v>
      </c>
    </row>
    <row r="12058" spans="1:4" x14ac:dyDescent="0.2">
      <c r="A12058" s="15" t="s">
        <v>9657</v>
      </c>
      <c r="B12058" s="15" t="s">
        <v>9658</v>
      </c>
      <c r="C12058" s="11">
        <v>0.21</v>
      </c>
      <c r="D12058" s="12">
        <v>16775.863300000001</v>
      </c>
    </row>
    <row r="12059" spans="1:4" x14ac:dyDescent="0.2">
      <c r="A12059" s="15" t="s">
        <v>9659</v>
      </c>
      <c r="B12059" s="15" t="s">
        <v>9660</v>
      </c>
      <c r="C12059" s="11">
        <v>0.21</v>
      </c>
      <c r="D12059" s="12">
        <v>65510.220700000005</v>
      </c>
    </row>
    <row r="12060" spans="1:4" x14ac:dyDescent="0.2">
      <c r="A12060" s="15" t="s">
        <v>9661</v>
      </c>
      <c r="B12060" s="15" t="s">
        <v>9662</v>
      </c>
      <c r="C12060" s="11">
        <v>0.21</v>
      </c>
      <c r="D12060" s="12">
        <v>16944.915399999998</v>
      </c>
    </row>
    <row r="12061" spans="1:4" x14ac:dyDescent="0.2">
      <c r="A12061" s="15" t="s">
        <v>9663</v>
      </c>
      <c r="B12061" s="15" t="s">
        <v>9664</v>
      </c>
      <c r="C12061" s="11">
        <v>0.21</v>
      </c>
      <c r="D12061" s="12">
        <v>66259.986000000004</v>
      </c>
    </row>
    <row r="12062" spans="1:4" x14ac:dyDescent="0.2">
      <c r="A12062" s="15" t="s">
        <v>9665</v>
      </c>
      <c r="B12062" s="15" t="s">
        <v>9666</v>
      </c>
      <c r="C12062" s="11">
        <v>0.21</v>
      </c>
      <c r="D12062" s="12">
        <v>17113.082700000003</v>
      </c>
    </row>
    <row r="12063" spans="1:4" x14ac:dyDescent="0.2">
      <c r="A12063" s="15" t="s">
        <v>9667</v>
      </c>
      <c r="B12063" s="15" t="s">
        <v>9668</v>
      </c>
      <c r="C12063" s="11">
        <v>0.21</v>
      </c>
      <c r="D12063" s="12">
        <v>66916.025699999998</v>
      </c>
    </row>
    <row r="12064" spans="1:4" x14ac:dyDescent="0.2">
      <c r="A12064" s="15" t="s">
        <v>9669</v>
      </c>
      <c r="B12064" s="15" t="s">
        <v>9670</v>
      </c>
      <c r="C12064" s="11">
        <v>0.21</v>
      </c>
      <c r="D12064" s="12">
        <v>17282.126900000003</v>
      </c>
    </row>
    <row r="12065" spans="1:4" x14ac:dyDescent="0.2">
      <c r="A12065" s="15" t="s">
        <v>9671</v>
      </c>
      <c r="B12065" s="15" t="s">
        <v>9672</v>
      </c>
      <c r="C12065" s="11">
        <v>0.21</v>
      </c>
      <c r="D12065" s="12">
        <v>67572.065399999992</v>
      </c>
    </row>
    <row r="12066" spans="1:4" x14ac:dyDescent="0.2">
      <c r="A12066" s="15" t="s">
        <v>9673</v>
      </c>
      <c r="B12066" s="15" t="s">
        <v>9674</v>
      </c>
      <c r="C12066" s="11">
        <v>0.21</v>
      </c>
      <c r="D12066" s="12">
        <v>17450.302100000001</v>
      </c>
    </row>
    <row r="12067" spans="1:4" x14ac:dyDescent="0.2">
      <c r="A12067" s="15" t="s">
        <v>9675</v>
      </c>
      <c r="B12067" s="15" t="s">
        <v>9676</v>
      </c>
      <c r="C12067" s="11">
        <v>0.21</v>
      </c>
      <c r="D12067" s="12">
        <v>68228.097200000004</v>
      </c>
    </row>
    <row r="12068" spans="1:4" x14ac:dyDescent="0.2">
      <c r="A12068" s="15" t="s">
        <v>9677</v>
      </c>
      <c r="B12068" s="15" t="s">
        <v>9678</v>
      </c>
      <c r="C12068" s="11">
        <v>0.21</v>
      </c>
      <c r="D12068" s="12">
        <v>17619.346300000001</v>
      </c>
    </row>
    <row r="12069" spans="1:4" x14ac:dyDescent="0.2">
      <c r="A12069" s="15" t="s">
        <v>9679</v>
      </c>
      <c r="B12069" s="15" t="s">
        <v>9680</v>
      </c>
      <c r="C12069" s="11">
        <v>0.21</v>
      </c>
      <c r="D12069" s="12">
        <v>68977.862500000003</v>
      </c>
    </row>
    <row r="12070" spans="1:4" x14ac:dyDescent="0.2">
      <c r="A12070" s="15" t="s">
        <v>9681</v>
      </c>
      <c r="B12070" s="15" t="s">
        <v>9682</v>
      </c>
      <c r="C12070" s="11">
        <v>0.21</v>
      </c>
      <c r="D12070" s="12">
        <v>17788.390500000001</v>
      </c>
    </row>
    <row r="12071" spans="1:4" x14ac:dyDescent="0.2">
      <c r="A12071" s="15" t="s">
        <v>9683</v>
      </c>
      <c r="B12071" s="15" t="s">
        <v>9684</v>
      </c>
      <c r="C12071" s="11">
        <v>0.21</v>
      </c>
      <c r="D12071" s="12">
        <v>69633.902199999997</v>
      </c>
    </row>
    <row r="12072" spans="1:4" x14ac:dyDescent="0.2">
      <c r="A12072" s="15" t="s">
        <v>9685</v>
      </c>
      <c r="B12072" s="15" t="s">
        <v>9686</v>
      </c>
      <c r="C12072" s="11">
        <v>0.21</v>
      </c>
      <c r="D12072" s="12">
        <v>17956.557800000002</v>
      </c>
    </row>
    <row r="12073" spans="1:4" x14ac:dyDescent="0.2">
      <c r="A12073" s="15" t="s">
        <v>9687</v>
      </c>
      <c r="B12073" s="15" t="s">
        <v>9688</v>
      </c>
      <c r="C12073" s="11">
        <v>0.21</v>
      </c>
      <c r="D12073" s="12">
        <v>70289.941900000005</v>
      </c>
    </row>
    <row r="12074" spans="1:4" x14ac:dyDescent="0.2">
      <c r="A12074" s="15" t="s">
        <v>9689</v>
      </c>
      <c r="B12074" s="15" t="s">
        <v>9690</v>
      </c>
      <c r="C12074" s="11">
        <v>0.21</v>
      </c>
      <c r="D12074" s="12">
        <v>18125.609900000003</v>
      </c>
    </row>
    <row r="12075" spans="1:4" x14ac:dyDescent="0.2">
      <c r="A12075" s="15" t="s">
        <v>9691</v>
      </c>
      <c r="B12075" s="15" t="s">
        <v>9692</v>
      </c>
      <c r="C12075" s="11">
        <v>0.21</v>
      </c>
      <c r="D12075" s="12">
        <v>71039.699300000007</v>
      </c>
    </row>
    <row r="12076" spans="1:4" x14ac:dyDescent="0.2">
      <c r="A12076" s="15" t="s">
        <v>9693</v>
      </c>
      <c r="B12076" s="15" t="s">
        <v>9694</v>
      </c>
      <c r="C12076" s="11">
        <v>0.21</v>
      </c>
      <c r="D12076" s="12">
        <v>18293.785100000001</v>
      </c>
    </row>
    <row r="12077" spans="1:4" x14ac:dyDescent="0.2">
      <c r="A12077" s="3" t="s">
        <v>336</v>
      </c>
      <c r="B12077" s="15" t="s">
        <v>26699</v>
      </c>
      <c r="C12077" s="11">
        <v>0.21</v>
      </c>
      <c r="D12077" s="12">
        <v>41143.042000000001</v>
      </c>
    </row>
    <row r="12078" spans="1:4" x14ac:dyDescent="0.2">
      <c r="A12078" s="15" t="s">
        <v>337</v>
      </c>
      <c r="B12078" s="15" t="s">
        <v>23576</v>
      </c>
      <c r="C12078" s="11">
        <v>0.21</v>
      </c>
      <c r="D12078" s="12">
        <v>10815.455500000002</v>
      </c>
    </row>
    <row r="12079" spans="1:4" x14ac:dyDescent="0.2">
      <c r="A12079" s="3" t="s">
        <v>338</v>
      </c>
      <c r="B12079" s="15" t="s">
        <v>26700</v>
      </c>
      <c r="C12079" s="11">
        <v>0.21</v>
      </c>
      <c r="D12079" s="12">
        <v>43017.443400000004</v>
      </c>
    </row>
    <row r="12080" spans="1:4" x14ac:dyDescent="0.2">
      <c r="A12080" s="15" t="s">
        <v>339</v>
      </c>
      <c r="B12080" s="15" t="s">
        <v>23577</v>
      </c>
      <c r="C12080" s="11">
        <v>0.21</v>
      </c>
      <c r="D12080" s="12">
        <v>11312.081100000001</v>
      </c>
    </row>
    <row r="12081" spans="1:4" x14ac:dyDescent="0.2">
      <c r="A12081" s="3" t="s">
        <v>340</v>
      </c>
      <c r="B12081" s="15" t="s">
        <v>26701</v>
      </c>
      <c r="C12081" s="11">
        <v>0.21</v>
      </c>
      <c r="D12081" s="12">
        <v>44985.5625</v>
      </c>
    </row>
    <row r="12082" spans="1:4" x14ac:dyDescent="0.2">
      <c r="A12082" s="15" t="s">
        <v>341</v>
      </c>
      <c r="B12082" s="15" t="s">
        <v>23578</v>
      </c>
      <c r="C12082" s="11">
        <v>0.21</v>
      </c>
      <c r="D12082" s="12">
        <v>11771.047399999999</v>
      </c>
    </row>
    <row r="12083" spans="1:4" x14ac:dyDescent="0.2">
      <c r="A12083" s="3" t="s">
        <v>342</v>
      </c>
      <c r="B12083" s="15" t="s">
        <v>26702</v>
      </c>
      <c r="C12083" s="11">
        <v>0.21</v>
      </c>
      <c r="D12083" s="12">
        <v>46016.480900000002</v>
      </c>
    </row>
    <row r="12084" spans="1:4" x14ac:dyDescent="0.2">
      <c r="A12084" s="15" t="s">
        <v>343</v>
      </c>
      <c r="B12084" s="15" t="s">
        <v>23579</v>
      </c>
      <c r="C12084" s="11">
        <v>0.21</v>
      </c>
      <c r="D12084" s="12">
        <v>12052.2084</v>
      </c>
    </row>
    <row r="12085" spans="1:4" x14ac:dyDescent="0.2">
      <c r="A12085" s="17" t="s">
        <v>344</v>
      </c>
      <c r="B12085" s="15" t="s">
        <v>26703</v>
      </c>
      <c r="C12085" s="11">
        <v>0.21</v>
      </c>
      <c r="D12085" s="12">
        <v>47047.399299999997</v>
      </c>
    </row>
    <row r="12086" spans="1:4" x14ac:dyDescent="0.2">
      <c r="A12086" s="15" t="s">
        <v>345</v>
      </c>
      <c r="B12086" s="15" t="s">
        <v>23580</v>
      </c>
      <c r="C12086" s="11">
        <v>0.21</v>
      </c>
      <c r="D12086" s="12">
        <v>12333.369400000001</v>
      </c>
    </row>
    <row r="12087" spans="1:4" x14ac:dyDescent="0.2">
      <c r="A12087" s="3" t="s">
        <v>346</v>
      </c>
      <c r="B12087" s="15" t="s">
        <v>26704</v>
      </c>
      <c r="C12087" s="11">
        <v>0.21</v>
      </c>
      <c r="D12087" s="12">
        <v>48078.3177</v>
      </c>
    </row>
    <row r="12088" spans="1:4" x14ac:dyDescent="0.2">
      <c r="A12088" s="17" t="s">
        <v>347</v>
      </c>
      <c r="B12088" s="15" t="s">
        <v>23581</v>
      </c>
      <c r="C12088" s="11">
        <v>0.21</v>
      </c>
      <c r="D12088" s="12">
        <v>12614.522500000001</v>
      </c>
    </row>
    <row r="12089" spans="1:4" x14ac:dyDescent="0.2">
      <c r="A12089" s="3" t="s">
        <v>348</v>
      </c>
      <c r="B12089" s="15" t="s">
        <v>26705</v>
      </c>
      <c r="C12089" s="11">
        <v>0.21</v>
      </c>
      <c r="D12089" s="12">
        <v>49109.236100000002</v>
      </c>
    </row>
    <row r="12090" spans="1:4" x14ac:dyDescent="0.2">
      <c r="A12090" s="15" t="s">
        <v>349</v>
      </c>
      <c r="B12090" s="15" t="s">
        <v>23582</v>
      </c>
      <c r="C12090" s="11">
        <v>0.21</v>
      </c>
      <c r="D12090" s="12">
        <v>12895.6914</v>
      </c>
    </row>
    <row r="12091" spans="1:4" x14ac:dyDescent="0.2">
      <c r="A12091" s="15" t="s">
        <v>320</v>
      </c>
      <c r="B12091" s="15" t="s">
        <v>26706</v>
      </c>
      <c r="C12091" s="11">
        <v>0.21</v>
      </c>
      <c r="D12091" s="12">
        <v>15651.227200000001</v>
      </c>
    </row>
    <row r="12092" spans="1:4" x14ac:dyDescent="0.2">
      <c r="A12092" s="16" t="s">
        <v>321</v>
      </c>
      <c r="B12092" s="15" t="s">
        <v>23583</v>
      </c>
      <c r="C12092" s="11">
        <v>0.21</v>
      </c>
      <c r="D12092" s="12">
        <v>4133.3116</v>
      </c>
    </row>
    <row r="12093" spans="1:4" x14ac:dyDescent="0.2">
      <c r="A12093" s="3" t="s">
        <v>322</v>
      </c>
      <c r="B12093" s="15" t="s">
        <v>26707</v>
      </c>
      <c r="C12093" s="11">
        <v>0.21</v>
      </c>
      <c r="D12093" s="12">
        <v>22773.938300000002</v>
      </c>
    </row>
    <row r="12094" spans="1:4" x14ac:dyDescent="0.2">
      <c r="A12094" s="3" t="s">
        <v>323</v>
      </c>
      <c r="B12094" s="15" t="s">
        <v>23584</v>
      </c>
      <c r="C12094" s="11">
        <v>0.21</v>
      </c>
      <c r="D12094" s="12">
        <v>5988.4449000000004</v>
      </c>
    </row>
    <row r="12095" spans="1:4" x14ac:dyDescent="0.2">
      <c r="A12095" s="15" t="s">
        <v>324</v>
      </c>
      <c r="B12095" s="15" t="s">
        <v>26708</v>
      </c>
      <c r="C12095" s="11">
        <v>0.21</v>
      </c>
      <c r="D12095" s="12">
        <v>29896.649400000002</v>
      </c>
    </row>
    <row r="12096" spans="1:4" x14ac:dyDescent="0.2">
      <c r="A12096" s="16" t="s">
        <v>325</v>
      </c>
      <c r="B12096" s="15" t="s">
        <v>23585</v>
      </c>
      <c r="C12096" s="11">
        <v>0.21</v>
      </c>
      <c r="D12096" s="12">
        <v>7834.8091999999997</v>
      </c>
    </row>
    <row r="12097" spans="1:4" x14ac:dyDescent="0.2">
      <c r="A12097" s="3" t="s">
        <v>326</v>
      </c>
      <c r="B12097" s="15" t="s">
        <v>26709</v>
      </c>
      <c r="C12097" s="11">
        <v>0.21</v>
      </c>
      <c r="D12097" s="12">
        <v>31771.050799999997</v>
      </c>
    </row>
    <row r="12098" spans="1:4" x14ac:dyDescent="0.2">
      <c r="A12098" s="15" t="s">
        <v>327</v>
      </c>
      <c r="B12098" s="15" t="s">
        <v>23586</v>
      </c>
      <c r="C12098" s="11">
        <v>0.21</v>
      </c>
      <c r="D12098" s="12">
        <v>8331.4348000000009</v>
      </c>
    </row>
    <row r="12099" spans="1:4" x14ac:dyDescent="0.2">
      <c r="A12099" s="3" t="s">
        <v>328</v>
      </c>
      <c r="B12099" s="15" t="s">
        <v>26710</v>
      </c>
      <c r="C12099" s="11">
        <v>0.21</v>
      </c>
      <c r="D12099" s="12">
        <v>33645.4522</v>
      </c>
    </row>
    <row r="12100" spans="1:4" x14ac:dyDescent="0.2">
      <c r="A12100" s="15" t="s">
        <v>329</v>
      </c>
      <c r="B12100" s="15" t="s">
        <v>23587</v>
      </c>
      <c r="C12100" s="11">
        <v>0.21</v>
      </c>
      <c r="D12100" s="12">
        <v>8828.0683000000008</v>
      </c>
    </row>
    <row r="12101" spans="1:4" x14ac:dyDescent="0.2">
      <c r="A12101" s="3" t="s">
        <v>330</v>
      </c>
      <c r="B12101" s="15" t="s">
        <v>26711</v>
      </c>
      <c r="C12101" s="11">
        <v>0.21</v>
      </c>
      <c r="D12101" s="12">
        <v>35519.853600000002</v>
      </c>
    </row>
    <row r="12102" spans="1:4" x14ac:dyDescent="0.2">
      <c r="A12102" s="15" t="s">
        <v>331</v>
      </c>
      <c r="B12102" s="15" t="s">
        <v>23588</v>
      </c>
      <c r="C12102" s="11">
        <v>0.21</v>
      </c>
      <c r="D12102" s="12">
        <v>9325.5708000000013</v>
      </c>
    </row>
    <row r="12103" spans="1:4" x14ac:dyDescent="0.2">
      <c r="A12103" s="3" t="s">
        <v>332</v>
      </c>
      <c r="B12103" s="15" t="s">
        <v>26712</v>
      </c>
      <c r="C12103" s="11">
        <v>0.21</v>
      </c>
      <c r="D12103" s="12">
        <v>37394.247100000001</v>
      </c>
    </row>
    <row r="12104" spans="1:4" x14ac:dyDescent="0.2">
      <c r="A12104" s="15" t="s">
        <v>333</v>
      </c>
      <c r="B12104" s="15" t="s">
        <v>23589</v>
      </c>
      <c r="C12104" s="11">
        <v>0.21</v>
      </c>
      <c r="D12104" s="12">
        <v>9822.2043000000012</v>
      </c>
    </row>
    <row r="12105" spans="1:4" x14ac:dyDescent="0.2">
      <c r="A12105" s="17" t="s">
        <v>334</v>
      </c>
      <c r="B12105" s="15" t="s">
        <v>26713</v>
      </c>
      <c r="C12105" s="11">
        <v>0.21</v>
      </c>
      <c r="D12105" s="12">
        <v>39268.648500000003</v>
      </c>
    </row>
    <row r="12106" spans="1:4" x14ac:dyDescent="0.2">
      <c r="A12106" s="15" t="s">
        <v>335</v>
      </c>
      <c r="B12106" s="15" t="s">
        <v>23590</v>
      </c>
      <c r="C12106" s="11">
        <v>0.21</v>
      </c>
      <c r="D12106" s="12">
        <v>10318.822</v>
      </c>
    </row>
    <row r="12107" spans="1:4" x14ac:dyDescent="0.2">
      <c r="A12107" s="3" t="s">
        <v>9695</v>
      </c>
      <c r="B12107" s="15" t="s">
        <v>4519</v>
      </c>
      <c r="C12107" s="11">
        <v>0.21</v>
      </c>
      <c r="D12107" s="12">
        <v>684.06889999999999</v>
      </c>
    </row>
    <row r="12108" spans="1:4" x14ac:dyDescent="0.2">
      <c r="A12108" s="3" t="s">
        <v>9696</v>
      </c>
      <c r="B12108" s="15" t="s">
        <v>4520</v>
      </c>
      <c r="C12108" s="11">
        <v>0.21</v>
      </c>
      <c r="D12108" s="12">
        <v>169.05210000000002</v>
      </c>
    </row>
    <row r="12109" spans="1:4" x14ac:dyDescent="0.2">
      <c r="A12109" s="3" t="s">
        <v>9697</v>
      </c>
      <c r="B12109" s="15" t="s">
        <v>9698</v>
      </c>
      <c r="C12109" s="11">
        <v>0.21</v>
      </c>
      <c r="D12109" s="12">
        <v>48078.3177</v>
      </c>
    </row>
    <row r="12110" spans="1:4" x14ac:dyDescent="0.2">
      <c r="A12110" s="15" t="s">
        <v>9699</v>
      </c>
      <c r="B12110" s="15" t="s">
        <v>9700</v>
      </c>
      <c r="C12110" s="11">
        <v>0.21</v>
      </c>
      <c r="D12110" s="12">
        <v>12512.051600000001</v>
      </c>
    </row>
    <row r="12111" spans="1:4" x14ac:dyDescent="0.2">
      <c r="A12111" s="3" t="s">
        <v>9701</v>
      </c>
      <c r="B12111" s="15" t="s">
        <v>9702</v>
      </c>
      <c r="C12111" s="11">
        <v>0.21</v>
      </c>
      <c r="D12111" s="12">
        <v>48453.204299999998</v>
      </c>
    </row>
    <row r="12112" spans="1:4" x14ac:dyDescent="0.2">
      <c r="A12112" s="15" t="s">
        <v>9703</v>
      </c>
      <c r="B12112" s="15" t="s">
        <v>9704</v>
      </c>
      <c r="C12112" s="11">
        <v>0.21</v>
      </c>
      <c r="D12112" s="12">
        <v>12605.7693</v>
      </c>
    </row>
    <row r="12113" spans="1:4" x14ac:dyDescent="0.2">
      <c r="A12113" s="3" t="s">
        <v>9705</v>
      </c>
      <c r="B12113" s="15" t="s">
        <v>9706</v>
      </c>
      <c r="C12113" s="11">
        <v>0.21</v>
      </c>
      <c r="D12113" s="12">
        <v>48828.082999999999</v>
      </c>
    </row>
    <row r="12114" spans="1:4" x14ac:dyDescent="0.2">
      <c r="A12114" s="15" t="s">
        <v>9707</v>
      </c>
      <c r="B12114" s="15" t="s">
        <v>9708</v>
      </c>
      <c r="C12114" s="11">
        <v>0.21</v>
      </c>
      <c r="D12114" s="12">
        <v>12699.486999999999</v>
      </c>
    </row>
    <row r="12115" spans="1:4" x14ac:dyDescent="0.2">
      <c r="A12115" s="3" t="s">
        <v>9709</v>
      </c>
      <c r="B12115" s="15" t="s">
        <v>9710</v>
      </c>
      <c r="C12115" s="11">
        <v>0.21</v>
      </c>
      <c r="D12115" s="12">
        <v>49202.953800000003</v>
      </c>
    </row>
    <row r="12116" spans="1:4" x14ac:dyDescent="0.2">
      <c r="A12116" s="15" t="s">
        <v>9711</v>
      </c>
      <c r="B12116" s="15" t="s">
        <v>9712</v>
      </c>
      <c r="C12116" s="11">
        <v>0.21</v>
      </c>
      <c r="D12116" s="12">
        <v>12793.2047</v>
      </c>
    </row>
    <row r="12117" spans="1:4" x14ac:dyDescent="0.2">
      <c r="A12117" s="3" t="s">
        <v>9713</v>
      </c>
      <c r="B12117" s="15" t="s">
        <v>9714</v>
      </c>
      <c r="C12117" s="11">
        <v>0.21</v>
      </c>
      <c r="D12117" s="12">
        <v>49671.558100000002</v>
      </c>
    </row>
    <row r="12118" spans="1:4" x14ac:dyDescent="0.2">
      <c r="A12118" s="3" t="s">
        <v>9715</v>
      </c>
      <c r="B12118" s="15" t="s">
        <v>9716</v>
      </c>
      <c r="C12118" s="11">
        <v>0.21</v>
      </c>
      <c r="D12118" s="12">
        <v>12886.922399999999</v>
      </c>
    </row>
    <row r="12119" spans="1:4" x14ac:dyDescent="0.2">
      <c r="A12119" s="3" t="s">
        <v>9717</v>
      </c>
      <c r="B12119" s="15" t="s">
        <v>9718</v>
      </c>
      <c r="C12119" s="11">
        <v>0.21</v>
      </c>
      <c r="D12119" s="12">
        <v>50046.436800000003</v>
      </c>
    </row>
    <row r="12120" spans="1:4" x14ac:dyDescent="0.2">
      <c r="A12120" s="15" t="s">
        <v>9719</v>
      </c>
      <c r="B12120" s="15" t="s">
        <v>9720</v>
      </c>
      <c r="C12120" s="11">
        <v>0.21</v>
      </c>
      <c r="D12120" s="12">
        <v>12980.640099999999</v>
      </c>
    </row>
    <row r="12121" spans="1:4" x14ac:dyDescent="0.2">
      <c r="A12121" s="3" t="s">
        <v>9721</v>
      </c>
      <c r="B12121" s="15" t="s">
        <v>9722</v>
      </c>
      <c r="C12121" s="11">
        <v>0.21</v>
      </c>
      <c r="D12121" s="12">
        <v>50421.315499999997</v>
      </c>
    </row>
    <row r="12122" spans="1:4" x14ac:dyDescent="0.2">
      <c r="A12122" s="17" t="s">
        <v>9723</v>
      </c>
      <c r="B12122" s="15" t="s">
        <v>9724</v>
      </c>
      <c r="C12122" s="11">
        <v>0.21</v>
      </c>
      <c r="D12122" s="12">
        <v>13074.373600000001</v>
      </c>
    </row>
    <row r="12123" spans="1:4" x14ac:dyDescent="0.2">
      <c r="A12123" s="3" t="s">
        <v>9725</v>
      </c>
      <c r="B12123" s="15" t="s">
        <v>9726</v>
      </c>
      <c r="C12123" s="11">
        <v>0.21</v>
      </c>
      <c r="D12123" s="12">
        <v>50796.194200000005</v>
      </c>
    </row>
    <row r="12124" spans="1:4" x14ac:dyDescent="0.2">
      <c r="A12124" s="15" t="s">
        <v>9727</v>
      </c>
      <c r="B12124" s="15" t="s">
        <v>9728</v>
      </c>
      <c r="C12124" s="11">
        <v>0.21</v>
      </c>
      <c r="D12124" s="12">
        <v>13168.091300000002</v>
      </c>
    </row>
    <row r="12125" spans="1:4" x14ac:dyDescent="0.2">
      <c r="A12125" s="3" t="s">
        <v>9729</v>
      </c>
      <c r="B12125" s="15" t="s">
        <v>9730</v>
      </c>
      <c r="C12125" s="11">
        <v>0.21</v>
      </c>
      <c r="D12125" s="12">
        <v>51171.080800000003</v>
      </c>
    </row>
    <row r="12126" spans="1:4" x14ac:dyDescent="0.2">
      <c r="A12126" s="15" t="s">
        <v>9731</v>
      </c>
      <c r="B12126" s="15" t="s">
        <v>9732</v>
      </c>
      <c r="C12126" s="11">
        <v>0.21</v>
      </c>
      <c r="D12126" s="12">
        <v>13261.808999999999</v>
      </c>
    </row>
    <row r="12127" spans="1:4" x14ac:dyDescent="0.2">
      <c r="A12127" s="3" t="s">
        <v>9733</v>
      </c>
      <c r="B12127" s="15" t="s">
        <v>9734</v>
      </c>
      <c r="C12127" s="11">
        <v>0.21</v>
      </c>
      <c r="D12127" s="12">
        <v>51545.959500000004</v>
      </c>
    </row>
    <row r="12128" spans="1:4" x14ac:dyDescent="0.2">
      <c r="A12128" s="15" t="s">
        <v>9735</v>
      </c>
      <c r="B12128" s="15" t="s">
        <v>9736</v>
      </c>
      <c r="C12128" s="11">
        <v>0.21</v>
      </c>
      <c r="D12128" s="12">
        <v>13355.5267</v>
      </c>
    </row>
    <row r="12129" spans="1:4" x14ac:dyDescent="0.2">
      <c r="A12129" s="3" t="s">
        <v>9737</v>
      </c>
      <c r="B12129" s="15" t="s">
        <v>9738</v>
      </c>
      <c r="C12129" s="11">
        <v>0.21</v>
      </c>
      <c r="D12129" s="12">
        <v>51920.838200000006</v>
      </c>
    </row>
    <row r="12130" spans="1:4" x14ac:dyDescent="0.2">
      <c r="A12130" s="15" t="s">
        <v>9739</v>
      </c>
      <c r="B12130" s="15" t="s">
        <v>9740</v>
      </c>
      <c r="C12130" s="11">
        <v>0.21</v>
      </c>
      <c r="D12130" s="12">
        <v>13449.244400000001</v>
      </c>
    </row>
    <row r="12131" spans="1:4" x14ac:dyDescent="0.2">
      <c r="A12131" s="15" t="s">
        <v>9741</v>
      </c>
      <c r="B12131" s="15" t="s">
        <v>9742</v>
      </c>
      <c r="C12131" s="11">
        <v>0.21</v>
      </c>
      <c r="D12131" s="12">
        <v>52295.716899999999</v>
      </c>
    </row>
    <row r="12132" spans="1:4" x14ac:dyDescent="0.2">
      <c r="A12132" s="15" t="s">
        <v>9743</v>
      </c>
      <c r="B12132" s="15" t="s">
        <v>9744</v>
      </c>
      <c r="C12132" s="11">
        <v>0.21</v>
      </c>
      <c r="D12132" s="12">
        <v>13542.962100000002</v>
      </c>
    </row>
    <row r="12133" spans="1:4" x14ac:dyDescent="0.2">
      <c r="A12133" s="15" t="s">
        <v>9745</v>
      </c>
      <c r="B12133" s="15" t="s">
        <v>9746</v>
      </c>
      <c r="C12133" s="11">
        <v>0.21</v>
      </c>
      <c r="D12133" s="12">
        <v>52670.595600000001</v>
      </c>
    </row>
    <row r="12134" spans="1:4" x14ac:dyDescent="0.2">
      <c r="A12134" s="15" t="s">
        <v>9747</v>
      </c>
      <c r="B12134" s="15" t="s">
        <v>9748</v>
      </c>
      <c r="C12134" s="11">
        <v>0.21</v>
      </c>
      <c r="D12134" s="12">
        <v>13636.687700000002</v>
      </c>
    </row>
    <row r="12135" spans="1:4" x14ac:dyDescent="0.2">
      <c r="A12135" s="15" t="s">
        <v>9749</v>
      </c>
      <c r="B12135" s="15" t="s">
        <v>9750</v>
      </c>
      <c r="C12135" s="11">
        <v>0.21</v>
      </c>
      <c r="D12135" s="12">
        <v>53045.474300000002</v>
      </c>
    </row>
    <row r="12136" spans="1:4" x14ac:dyDescent="0.2">
      <c r="A12136" s="15" t="s">
        <v>9751</v>
      </c>
      <c r="B12136" s="15" t="s">
        <v>9752</v>
      </c>
      <c r="C12136" s="11">
        <v>0.21</v>
      </c>
      <c r="D12136" s="12">
        <v>13730.4054</v>
      </c>
    </row>
    <row r="12137" spans="1:4" x14ac:dyDescent="0.2">
      <c r="A12137" s="15" t="s">
        <v>9753</v>
      </c>
      <c r="B12137" s="15" t="s">
        <v>9754</v>
      </c>
      <c r="C12137" s="11">
        <v>0.21</v>
      </c>
      <c r="D12137" s="12">
        <v>53514.070700000004</v>
      </c>
    </row>
    <row r="12138" spans="1:4" x14ac:dyDescent="0.2">
      <c r="A12138" s="15" t="s">
        <v>9755</v>
      </c>
      <c r="B12138" s="15" t="s">
        <v>9756</v>
      </c>
      <c r="C12138" s="11">
        <v>0.21</v>
      </c>
      <c r="D12138" s="12">
        <v>13824.123100000001</v>
      </c>
    </row>
    <row r="12139" spans="1:4" x14ac:dyDescent="0.2">
      <c r="A12139" s="15" t="s">
        <v>9757</v>
      </c>
      <c r="B12139" s="15" t="s">
        <v>9758</v>
      </c>
      <c r="C12139" s="11">
        <v>0.21</v>
      </c>
      <c r="D12139" s="12">
        <v>53888.957300000002</v>
      </c>
    </row>
    <row r="12140" spans="1:4" x14ac:dyDescent="0.2">
      <c r="A12140" s="15" t="s">
        <v>9759</v>
      </c>
      <c r="B12140" s="15" t="s">
        <v>9760</v>
      </c>
      <c r="C12140" s="11">
        <v>0.21</v>
      </c>
      <c r="D12140" s="12">
        <v>13917.8487</v>
      </c>
    </row>
    <row r="12141" spans="1:4" x14ac:dyDescent="0.2">
      <c r="A12141" s="15" t="s">
        <v>9761</v>
      </c>
      <c r="B12141" s="15" t="s">
        <v>9762</v>
      </c>
      <c r="C12141" s="11">
        <v>0.21</v>
      </c>
      <c r="D12141" s="12">
        <v>54263.835999999996</v>
      </c>
    </row>
    <row r="12142" spans="1:4" x14ac:dyDescent="0.2">
      <c r="A12142" s="15" t="s">
        <v>9763</v>
      </c>
      <c r="B12142" s="15" t="s">
        <v>9764</v>
      </c>
      <c r="C12142" s="11">
        <v>0.21</v>
      </c>
      <c r="D12142" s="12">
        <v>14011.5664</v>
      </c>
    </row>
    <row r="12143" spans="1:4" x14ac:dyDescent="0.2">
      <c r="A12143" s="15" t="s">
        <v>9765</v>
      </c>
      <c r="B12143" s="15" t="s">
        <v>9766</v>
      </c>
      <c r="C12143" s="11">
        <v>0.21</v>
      </c>
      <c r="D12143" s="12">
        <v>54638.714699999997</v>
      </c>
    </row>
    <row r="12144" spans="1:4" x14ac:dyDescent="0.2">
      <c r="A12144" s="15" t="s">
        <v>9767</v>
      </c>
      <c r="B12144" s="15" t="s">
        <v>9768</v>
      </c>
      <c r="C12144" s="11">
        <v>0.21</v>
      </c>
      <c r="D12144" s="12">
        <v>14105.291999999999</v>
      </c>
    </row>
    <row r="12145" spans="1:4" x14ac:dyDescent="0.2">
      <c r="A12145" s="15" t="s">
        <v>9769</v>
      </c>
      <c r="B12145" s="15" t="s">
        <v>9770</v>
      </c>
      <c r="C12145" s="11">
        <v>0.21</v>
      </c>
      <c r="D12145" s="12">
        <v>55013.593400000005</v>
      </c>
    </row>
    <row r="12146" spans="1:4" x14ac:dyDescent="0.2">
      <c r="A12146" s="15" t="s">
        <v>9771</v>
      </c>
      <c r="B12146" s="15" t="s">
        <v>9772</v>
      </c>
      <c r="C12146" s="11">
        <v>0.21</v>
      </c>
      <c r="D12146" s="12">
        <v>14199.009700000001</v>
      </c>
    </row>
    <row r="12147" spans="1:4" x14ac:dyDescent="0.2">
      <c r="A12147" s="15" t="s">
        <v>9773</v>
      </c>
      <c r="B12147" s="15" t="s">
        <v>9774</v>
      </c>
      <c r="C12147" s="11">
        <v>0.21</v>
      </c>
      <c r="D12147" s="12">
        <v>55388.480000000003</v>
      </c>
    </row>
    <row r="12148" spans="1:4" x14ac:dyDescent="0.2">
      <c r="A12148" s="15" t="s">
        <v>9775</v>
      </c>
      <c r="B12148" s="15" t="s">
        <v>9776</v>
      </c>
      <c r="C12148" s="11">
        <v>0.21</v>
      </c>
      <c r="D12148" s="12">
        <v>14292.727400000002</v>
      </c>
    </row>
    <row r="12149" spans="1:4" x14ac:dyDescent="0.2">
      <c r="A12149" s="15" t="s">
        <v>9777</v>
      </c>
      <c r="B12149" s="15" t="s">
        <v>9778</v>
      </c>
      <c r="C12149" s="11">
        <v>0.21</v>
      </c>
      <c r="D12149" s="12">
        <v>55763.350800000007</v>
      </c>
    </row>
    <row r="12150" spans="1:4" x14ac:dyDescent="0.2">
      <c r="A12150" s="15" t="s">
        <v>9779</v>
      </c>
      <c r="B12150" s="15" t="s">
        <v>9780</v>
      </c>
      <c r="C12150" s="11">
        <v>0.21</v>
      </c>
      <c r="D12150" s="12">
        <v>14386.445099999999</v>
      </c>
    </row>
    <row r="12151" spans="1:4" x14ac:dyDescent="0.2">
      <c r="A12151" s="15" t="s">
        <v>9781</v>
      </c>
      <c r="B12151" s="15" t="s">
        <v>9782</v>
      </c>
      <c r="C12151" s="11">
        <v>0.21</v>
      </c>
      <c r="D12151" s="12">
        <v>56138.229500000001</v>
      </c>
    </row>
    <row r="12152" spans="1:4" x14ac:dyDescent="0.2">
      <c r="A12152" s="15" t="s">
        <v>9783</v>
      </c>
      <c r="B12152" s="15" t="s">
        <v>9784</v>
      </c>
      <c r="C12152" s="11">
        <v>0.21</v>
      </c>
      <c r="D12152" s="12">
        <v>14480.1628</v>
      </c>
    </row>
    <row r="12153" spans="1:4" x14ac:dyDescent="0.2">
      <c r="A12153" s="15" t="s">
        <v>9785</v>
      </c>
      <c r="B12153" s="15" t="s">
        <v>9786</v>
      </c>
      <c r="C12153" s="11">
        <v>0.21</v>
      </c>
      <c r="D12153" s="12">
        <v>56513.116099999999</v>
      </c>
    </row>
    <row r="12154" spans="1:4" x14ac:dyDescent="0.2">
      <c r="A12154" s="15" t="s">
        <v>9787</v>
      </c>
      <c r="B12154" s="15" t="s">
        <v>9788</v>
      </c>
      <c r="C12154" s="11">
        <v>0.21</v>
      </c>
      <c r="D12154" s="12">
        <v>14573.880500000001</v>
      </c>
    </row>
    <row r="12155" spans="1:4" x14ac:dyDescent="0.2">
      <c r="A12155" s="15" t="s">
        <v>9789</v>
      </c>
      <c r="B12155" s="15" t="s">
        <v>9790</v>
      </c>
      <c r="C12155" s="11">
        <v>0.21</v>
      </c>
      <c r="D12155" s="12">
        <v>56887.986900000004</v>
      </c>
    </row>
    <row r="12156" spans="1:4" x14ac:dyDescent="0.2">
      <c r="A12156" s="15" t="s">
        <v>9791</v>
      </c>
      <c r="B12156" s="15" t="s">
        <v>9792</v>
      </c>
      <c r="C12156" s="11">
        <v>0.21</v>
      </c>
      <c r="D12156" s="12">
        <v>14667.606100000001</v>
      </c>
    </row>
    <row r="12157" spans="1:4" x14ac:dyDescent="0.2">
      <c r="A12157" s="15" t="s">
        <v>9793</v>
      </c>
      <c r="B12157" s="15" t="s">
        <v>9794</v>
      </c>
      <c r="C12157" s="11">
        <v>0.21</v>
      </c>
      <c r="D12157" s="12">
        <v>57356.591200000003</v>
      </c>
    </row>
    <row r="12158" spans="1:4" x14ac:dyDescent="0.2">
      <c r="A12158" s="15" t="s">
        <v>9795</v>
      </c>
      <c r="B12158" s="15" t="s">
        <v>9796</v>
      </c>
      <c r="C12158" s="11">
        <v>0.21</v>
      </c>
      <c r="D12158" s="12">
        <v>14761.323800000002</v>
      </c>
    </row>
    <row r="12159" spans="1:4" x14ac:dyDescent="0.2">
      <c r="A12159" s="15" t="s">
        <v>9797</v>
      </c>
      <c r="B12159" s="15" t="s">
        <v>9798</v>
      </c>
      <c r="C12159" s="11">
        <v>0.21</v>
      </c>
      <c r="D12159" s="12">
        <v>57731.469900000004</v>
      </c>
    </row>
    <row r="12160" spans="1:4" x14ac:dyDescent="0.2">
      <c r="A12160" s="15" t="s">
        <v>9799</v>
      </c>
      <c r="B12160" s="15" t="s">
        <v>9800</v>
      </c>
      <c r="C12160" s="11">
        <v>0.21</v>
      </c>
      <c r="D12160" s="12">
        <v>14855.049400000002</v>
      </c>
    </row>
    <row r="12161" spans="1:4" x14ac:dyDescent="0.2">
      <c r="A12161" s="15" t="s">
        <v>9801</v>
      </c>
      <c r="B12161" s="15" t="s">
        <v>9802</v>
      </c>
      <c r="C12161" s="11">
        <v>0.21</v>
      </c>
      <c r="D12161" s="12">
        <v>58106.356500000009</v>
      </c>
    </row>
    <row r="12162" spans="1:4" x14ac:dyDescent="0.2">
      <c r="A12162" s="15" t="s">
        <v>9803</v>
      </c>
      <c r="B12162" s="15" t="s">
        <v>9804</v>
      </c>
      <c r="C12162" s="11">
        <v>0.21</v>
      </c>
      <c r="D12162" s="12">
        <v>14948.767100000003</v>
      </c>
    </row>
    <row r="12163" spans="1:4" x14ac:dyDescent="0.2">
      <c r="A12163" s="15" t="s">
        <v>9805</v>
      </c>
      <c r="B12163" s="15" t="s">
        <v>9806</v>
      </c>
      <c r="C12163" s="11">
        <v>0.21</v>
      </c>
      <c r="D12163" s="12">
        <v>58481.227299999999</v>
      </c>
    </row>
    <row r="12164" spans="1:4" x14ac:dyDescent="0.2">
      <c r="A12164" s="15" t="s">
        <v>9807</v>
      </c>
      <c r="B12164" s="15" t="s">
        <v>9808</v>
      </c>
      <c r="C12164" s="11">
        <v>0.21</v>
      </c>
      <c r="D12164" s="12">
        <v>15042.4848</v>
      </c>
    </row>
    <row r="12165" spans="1:4" x14ac:dyDescent="0.2">
      <c r="A12165" s="15" t="s">
        <v>9809</v>
      </c>
      <c r="B12165" s="15" t="s">
        <v>9810</v>
      </c>
      <c r="C12165" s="11">
        <v>0.21</v>
      </c>
      <c r="D12165" s="12">
        <v>58856.113900000004</v>
      </c>
    </row>
    <row r="12166" spans="1:4" x14ac:dyDescent="0.2">
      <c r="A12166" s="15" t="s">
        <v>9811</v>
      </c>
      <c r="B12166" s="15" t="s">
        <v>9812</v>
      </c>
      <c r="C12166" s="11">
        <v>0.21</v>
      </c>
      <c r="D12166" s="12">
        <v>15136.202500000001</v>
      </c>
    </row>
    <row r="12167" spans="1:4" x14ac:dyDescent="0.2">
      <c r="A12167" s="15" t="s">
        <v>9813</v>
      </c>
      <c r="B12167" s="15" t="s">
        <v>9814</v>
      </c>
      <c r="C12167" s="11">
        <v>0.21</v>
      </c>
      <c r="D12167" s="12">
        <v>59230.992600000005</v>
      </c>
    </row>
    <row r="12168" spans="1:4" x14ac:dyDescent="0.2">
      <c r="A12168" s="15" t="s">
        <v>9815</v>
      </c>
      <c r="B12168" s="15" t="s">
        <v>9816</v>
      </c>
      <c r="C12168" s="11">
        <v>0.21</v>
      </c>
      <c r="D12168" s="12">
        <v>15229.928100000001</v>
      </c>
    </row>
    <row r="12169" spans="1:4" x14ac:dyDescent="0.2">
      <c r="A12169" s="15" t="s">
        <v>9817</v>
      </c>
      <c r="B12169" s="15" t="s">
        <v>9818</v>
      </c>
      <c r="C12169" s="11">
        <v>0.21</v>
      </c>
      <c r="D12169" s="12">
        <v>59605.871300000006</v>
      </c>
    </row>
    <row r="12170" spans="1:4" x14ac:dyDescent="0.2">
      <c r="A12170" s="15" t="s">
        <v>9819</v>
      </c>
      <c r="B12170" s="15" t="s">
        <v>9820</v>
      </c>
      <c r="C12170" s="11">
        <v>0.21</v>
      </c>
      <c r="D12170" s="12">
        <v>15323.6458</v>
      </c>
    </row>
    <row r="12171" spans="1:4" x14ac:dyDescent="0.2">
      <c r="A12171" s="15" t="s">
        <v>9821</v>
      </c>
      <c r="B12171" s="15" t="s">
        <v>9822</v>
      </c>
      <c r="C12171" s="11">
        <v>0.21</v>
      </c>
      <c r="D12171" s="12">
        <v>59980.75</v>
      </c>
    </row>
    <row r="12172" spans="1:4" x14ac:dyDescent="0.2">
      <c r="A12172" s="15" t="s">
        <v>9823</v>
      </c>
      <c r="B12172" s="15" t="s">
        <v>9824</v>
      </c>
      <c r="C12172" s="11">
        <v>0.21</v>
      </c>
      <c r="D12172" s="12">
        <v>15417.363500000001</v>
      </c>
    </row>
    <row r="12173" spans="1:4" x14ac:dyDescent="0.2">
      <c r="A12173" s="3" t="s">
        <v>366</v>
      </c>
      <c r="B12173" s="15" t="s">
        <v>26714</v>
      </c>
      <c r="C12173" s="11">
        <v>0.21</v>
      </c>
      <c r="D12173" s="12">
        <v>39830.970500000003</v>
      </c>
    </row>
    <row r="12174" spans="1:4" x14ac:dyDescent="0.2">
      <c r="A12174" s="15" t="s">
        <v>367</v>
      </c>
      <c r="B12174" s="15" t="s">
        <v>23591</v>
      </c>
      <c r="C12174" s="11">
        <v>0.21</v>
      </c>
      <c r="D12174" s="12">
        <v>10374.8804</v>
      </c>
    </row>
    <row r="12175" spans="1:4" x14ac:dyDescent="0.2">
      <c r="A12175" s="17" t="s">
        <v>368</v>
      </c>
      <c r="B12175" s="15" t="s">
        <v>26715</v>
      </c>
      <c r="C12175" s="11">
        <v>0.21</v>
      </c>
      <c r="D12175" s="12">
        <v>41611.6463</v>
      </c>
    </row>
    <row r="12176" spans="1:4" x14ac:dyDescent="0.2">
      <c r="A12176" s="17" t="s">
        <v>369</v>
      </c>
      <c r="B12176" s="15" t="s">
        <v>23592</v>
      </c>
      <c r="C12176" s="11">
        <v>0.21</v>
      </c>
      <c r="D12176" s="12">
        <v>10843.484700000001</v>
      </c>
    </row>
    <row r="12177" spans="1:4" x14ac:dyDescent="0.2">
      <c r="A12177" s="3" t="s">
        <v>370</v>
      </c>
      <c r="B12177" s="15" t="s">
        <v>26716</v>
      </c>
      <c r="C12177" s="11">
        <v>0.21</v>
      </c>
      <c r="D12177" s="12">
        <v>43579.765400000004</v>
      </c>
    </row>
    <row r="12178" spans="1:4" x14ac:dyDescent="0.2">
      <c r="A12178" s="15" t="s">
        <v>371</v>
      </c>
      <c r="B12178" s="15" t="s">
        <v>23593</v>
      </c>
      <c r="C12178" s="11">
        <v>0.21</v>
      </c>
      <c r="D12178" s="12">
        <v>11330.4802</v>
      </c>
    </row>
    <row r="12179" spans="1:4" x14ac:dyDescent="0.2">
      <c r="A12179" s="3" t="s">
        <v>372</v>
      </c>
      <c r="B12179" s="15" t="s">
        <v>26717</v>
      </c>
      <c r="C12179" s="11">
        <v>0.21</v>
      </c>
      <c r="D12179" s="12">
        <v>44610.683800000006</v>
      </c>
    </row>
    <row r="12180" spans="1:4" x14ac:dyDescent="0.2">
      <c r="A12180" s="15" t="s">
        <v>373</v>
      </c>
      <c r="B12180" s="15" t="s">
        <v>23594</v>
      </c>
      <c r="C12180" s="11">
        <v>0.21</v>
      </c>
      <c r="D12180" s="12">
        <v>11602.8801</v>
      </c>
    </row>
    <row r="12181" spans="1:4" x14ac:dyDescent="0.2">
      <c r="A12181" s="3" t="s">
        <v>374</v>
      </c>
      <c r="B12181" s="15" t="s">
        <v>26718</v>
      </c>
      <c r="C12181" s="11">
        <v>0.21</v>
      </c>
      <c r="D12181" s="12">
        <v>45641.602200000001</v>
      </c>
    </row>
    <row r="12182" spans="1:4" x14ac:dyDescent="0.2">
      <c r="A12182" s="15" t="s">
        <v>375</v>
      </c>
      <c r="B12182" s="15" t="s">
        <v>23595</v>
      </c>
      <c r="C12182" s="11">
        <v>0.21</v>
      </c>
      <c r="D12182" s="12">
        <v>11874.4031</v>
      </c>
    </row>
    <row r="12183" spans="1:4" x14ac:dyDescent="0.2">
      <c r="A12183" s="3" t="s">
        <v>376</v>
      </c>
      <c r="B12183" s="15" t="s">
        <v>26719</v>
      </c>
      <c r="C12183" s="11">
        <v>0.21</v>
      </c>
      <c r="D12183" s="12">
        <v>46672.5285</v>
      </c>
    </row>
    <row r="12184" spans="1:4" x14ac:dyDescent="0.2">
      <c r="A12184" s="15" t="s">
        <v>377</v>
      </c>
      <c r="B12184" s="15" t="s">
        <v>23596</v>
      </c>
      <c r="C12184" s="11">
        <v>0.21</v>
      </c>
      <c r="D12184" s="12">
        <v>12145.926100000001</v>
      </c>
    </row>
    <row r="12185" spans="1:4" x14ac:dyDescent="0.2">
      <c r="A12185" s="3" t="s">
        <v>378</v>
      </c>
      <c r="B12185" s="15" t="s">
        <v>26720</v>
      </c>
      <c r="C12185" s="11">
        <v>0.21</v>
      </c>
      <c r="D12185" s="12">
        <v>47703.438999999998</v>
      </c>
    </row>
    <row r="12186" spans="1:4" x14ac:dyDescent="0.2">
      <c r="A12186" s="15" t="s">
        <v>379</v>
      </c>
      <c r="B12186" s="15" t="s">
        <v>23597</v>
      </c>
      <c r="C12186" s="11">
        <v>0.21</v>
      </c>
      <c r="D12186" s="12">
        <v>12418.326000000001</v>
      </c>
    </row>
    <row r="12187" spans="1:4" x14ac:dyDescent="0.2">
      <c r="A12187" s="15" t="s">
        <v>350</v>
      </c>
      <c r="B12187" s="15" t="s">
        <v>26721</v>
      </c>
      <c r="C12187" s="11">
        <v>0.21</v>
      </c>
      <c r="D12187" s="12">
        <v>15370.074100000002</v>
      </c>
    </row>
    <row r="12188" spans="1:4" x14ac:dyDescent="0.2">
      <c r="A12188" s="16" t="s">
        <v>351</v>
      </c>
      <c r="B12188" s="15" t="s">
        <v>23598</v>
      </c>
      <c r="C12188" s="11">
        <v>0.21</v>
      </c>
      <c r="D12188" s="12">
        <v>3973.9054000000006</v>
      </c>
    </row>
    <row r="12189" spans="1:4" x14ac:dyDescent="0.2">
      <c r="A12189" s="15" t="s">
        <v>352</v>
      </c>
      <c r="B12189" s="15" t="s">
        <v>26722</v>
      </c>
      <c r="C12189" s="11">
        <v>0.21</v>
      </c>
      <c r="D12189" s="12">
        <v>22305.341900000003</v>
      </c>
    </row>
    <row r="12190" spans="1:4" x14ac:dyDescent="0.2">
      <c r="A12190" s="16" t="s">
        <v>353</v>
      </c>
      <c r="B12190" s="15" t="s">
        <v>23599</v>
      </c>
      <c r="C12190" s="11">
        <v>0.21</v>
      </c>
      <c r="D12190" s="12">
        <v>5772.9724000000006</v>
      </c>
    </row>
    <row r="12191" spans="1:4" x14ac:dyDescent="0.2">
      <c r="A12191" s="15" t="s">
        <v>354</v>
      </c>
      <c r="B12191" s="15" t="s">
        <v>26723</v>
      </c>
      <c r="C12191" s="11">
        <v>0.21</v>
      </c>
      <c r="D12191" s="12">
        <v>29146.892000000003</v>
      </c>
    </row>
    <row r="12192" spans="1:4" x14ac:dyDescent="0.2">
      <c r="A12192" s="16" t="s">
        <v>355</v>
      </c>
      <c r="B12192" s="15" t="s">
        <v>23600</v>
      </c>
      <c r="C12192" s="11">
        <v>0.21</v>
      </c>
      <c r="D12192" s="12">
        <v>7563.2862000000005</v>
      </c>
    </row>
    <row r="12193" spans="1:4" x14ac:dyDescent="0.2">
      <c r="A12193" s="3" t="s">
        <v>356</v>
      </c>
      <c r="B12193" s="15" t="s">
        <v>26724</v>
      </c>
      <c r="C12193" s="11">
        <v>0.21</v>
      </c>
      <c r="D12193" s="12">
        <v>30927.567800000001</v>
      </c>
    </row>
    <row r="12194" spans="1:4" x14ac:dyDescent="0.2">
      <c r="A12194" s="15" t="s">
        <v>357</v>
      </c>
      <c r="B12194" s="15" t="s">
        <v>23601</v>
      </c>
      <c r="C12194" s="11">
        <v>0.21</v>
      </c>
      <c r="D12194" s="12">
        <v>8031.8826000000008</v>
      </c>
    </row>
    <row r="12195" spans="1:4" x14ac:dyDescent="0.2">
      <c r="A12195" s="3" t="s">
        <v>358</v>
      </c>
      <c r="B12195" s="15" t="s">
        <v>26725</v>
      </c>
      <c r="C12195" s="11">
        <v>0.21</v>
      </c>
      <c r="D12195" s="12">
        <v>32708.259400000003</v>
      </c>
    </row>
    <row r="12196" spans="1:4" x14ac:dyDescent="0.2">
      <c r="A12196" s="15" t="s">
        <v>359</v>
      </c>
      <c r="B12196" s="15" t="s">
        <v>23602</v>
      </c>
      <c r="C12196" s="11">
        <v>0.21</v>
      </c>
      <c r="D12196" s="12">
        <v>8500.4869000000017</v>
      </c>
    </row>
    <row r="12197" spans="1:4" x14ac:dyDescent="0.2">
      <c r="A12197" s="3" t="s">
        <v>360</v>
      </c>
      <c r="B12197" s="15" t="s">
        <v>26726</v>
      </c>
      <c r="C12197" s="11">
        <v>0.21</v>
      </c>
      <c r="D12197" s="12">
        <v>34488.9352</v>
      </c>
    </row>
    <row r="12198" spans="1:4" x14ac:dyDescent="0.2">
      <c r="A12198" s="15" t="s">
        <v>361</v>
      </c>
      <c r="B12198" s="15" t="s">
        <v>23603</v>
      </c>
      <c r="C12198" s="11">
        <v>0.21</v>
      </c>
      <c r="D12198" s="12">
        <v>8969.0833000000002</v>
      </c>
    </row>
    <row r="12199" spans="1:4" x14ac:dyDescent="0.2">
      <c r="A12199" s="3" t="s">
        <v>362</v>
      </c>
      <c r="B12199" s="15" t="s">
        <v>26727</v>
      </c>
      <c r="C12199" s="11">
        <v>0.21</v>
      </c>
      <c r="D12199" s="12">
        <v>36269.611000000004</v>
      </c>
    </row>
    <row r="12200" spans="1:4" x14ac:dyDescent="0.2">
      <c r="A12200" s="15" t="s">
        <v>363</v>
      </c>
      <c r="B12200" s="15" t="s">
        <v>23604</v>
      </c>
      <c r="C12200" s="11">
        <v>0.21</v>
      </c>
      <c r="D12200" s="12">
        <v>9437.6876000000011</v>
      </c>
    </row>
    <row r="12201" spans="1:4" x14ac:dyDescent="0.2">
      <c r="A12201" s="3" t="s">
        <v>364</v>
      </c>
      <c r="B12201" s="15" t="s">
        <v>26728</v>
      </c>
      <c r="C12201" s="11">
        <v>0.21</v>
      </c>
      <c r="D12201" s="12">
        <v>38050.294699999999</v>
      </c>
    </row>
    <row r="12202" spans="1:4" x14ac:dyDescent="0.2">
      <c r="A12202" s="3" t="s">
        <v>365</v>
      </c>
      <c r="B12202" s="15" t="s">
        <v>23605</v>
      </c>
      <c r="C12202" s="11">
        <v>0.21</v>
      </c>
      <c r="D12202" s="12">
        <v>9906.276100000001</v>
      </c>
    </row>
    <row r="12203" spans="1:4" x14ac:dyDescent="0.2">
      <c r="A12203" s="3" t="s">
        <v>9825</v>
      </c>
      <c r="B12203" s="15" t="s">
        <v>4521</v>
      </c>
      <c r="C12203" s="11">
        <v>0.21</v>
      </c>
      <c r="D12203" s="12">
        <v>384.51670000000001</v>
      </c>
    </row>
    <row r="12204" spans="1:4" x14ac:dyDescent="0.2">
      <c r="A12204" s="3" t="s">
        <v>18828</v>
      </c>
      <c r="B12204" s="15" t="s">
        <v>18829</v>
      </c>
      <c r="C12204" s="11">
        <v>0.21</v>
      </c>
      <c r="D12204" s="12">
        <v>93.717699999999994</v>
      </c>
    </row>
    <row r="12205" spans="1:4" x14ac:dyDescent="0.2">
      <c r="A12205" s="3" t="s">
        <v>18830</v>
      </c>
      <c r="B12205" s="15" t="s">
        <v>26729</v>
      </c>
      <c r="C12205" s="11">
        <v>0.21</v>
      </c>
      <c r="D12205" s="12">
        <v>47422.277999999998</v>
      </c>
    </row>
    <row r="12206" spans="1:4" x14ac:dyDescent="0.2">
      <c r="A12206" s="3" t="s">
        <v>18831</v>
      </c>
      <c r="B12206" s="15" t="s">
        <v>26730</v>
      </c>
      <c r="C12206" s="11">
        <v>0.21</v>
      </c>
      <c r="D12206" s="12">
        <v>12342.9995</v>
      </c>
    </row>
    <row r="12207" spans="1:4" x14ac:dyDescent="0.2">
      <c r="A12207" s="3" t="s">
        <v>18832</v>
      </c>
      <c r="B12207" s="15" t="s">
        <v>26731</v>
      </c>
      <c r="C12207" s="11">
        <v>0.21</v>
      </c>
      <c r="D12207" s="12">
        <v>47797.164600000004</v>
      </c>
    </row>
    <row r="12208" spans="1:4" x14ac:dyDescent="0.2">
      <c r="A12208" s="3" t="s">
        <v>18833</v>
      </c>
      <c r="B12208" s="15" t="s">
        <v>26732</v>
      </c>
      <c r="C12208" s="11">
        <v>0.21</v>
      </c>
      <c r="D12208" s="12">
        <v>12436.717200000001</v>
      </c>
    </row>
    <row r="12209" spans="1:4" x14ac:dyDescent="0.2">
      <c r="A12209" s="3" t="s">
        <v>18834</v>
      </c>
      <c r="B12209" s="15" t="s">
        <v>26733</v>
      </c>
      <c r="C12209" s="11">
        <v>0.21</v>
      </c>
      <c r="D12209" s="12">
        <v>48172.035400000001</v>
      </c>
    </row>
    <row r="12210" spans="1:4" x14ac:dyDescent="0.2">
      <c r="A12210" s="3" t="s">
        <v>18835</v>
      </c>
      <c r="B12210" s="15" t="s">
        <v>26734</v>
      </c>
      <c r="C12210" s="11">
        <v>0.21</v>
      </c>
      <c r="D12210" s="12">
        <v>12530.4349</v>
      </c>
    </row>
    <row r="12211" spans="1:4" x14ac:dyDescent="0.2">
      <c r="A12211" s="3" t="s">
        <v>18836</v>
      </c>
      <c r="B12211" s="15" t="s">
        <v>26735</v>
      </c>
      <c r="C12211" s="11">
        <v>0.21</v>
      </c>
      <c r="D12211" s="12">
        <v>48546.922000000006</v>
      </c>
    </row>
    <row r="12212" spans="1:4" x14ac:dyDescent="0.2">
      <c r="A12212" s="15" t="s">
        <v>18837</v>
      </c>
      <c r="B12212" s="15" t="s">
        <v>26736</v>
      </c>
      <c r="C12212" s="11">
        <v>0.21</v>
      </c>
      <c r="D12212" s="12">
        <v>12624.160500000002</v>
      </c>
    </row>
    <row r="12213" spans="1:4" x14ac:dyDescent="0.2">
      <c r="A12213" s="3" t="s">
        <v>18838</v>
      </c>
      <c r="B12213" s="15" t="s">
        <v>26737</v>
      </c>
      <c r="C12213" s="11">
        <v>0.21</v>
      </c>
      <c r="D12213" s="12">
        <v>49015.518400000001</v>
      </c>
    </row>
    <row r="12214" spans="1:4" x14ac:dyDescent="0.2">
      <c r="A12214" s="3" t="s">
        <v>18839</v>
      </c>
      <c r="B12214" s="15" t="s">
        <v>26738</v>
      </c>
      <c r="C12214" s="11">
        <v>0.21</v>
      </c>
      <c r="D12214" s="12">
        <v>12717.886100000002</v>
      </c>
    </row>
    <row r="12215" spans="1:4" x14ac:dyDescent="0.2">
      <c r="A12215" s="3" t="s">
        <v>18840</v>
      </c>
      <c r="B12215" s="15" t="s">
        <v>26739</v>
      </c>
      <c r="C12215" s="11">
        <v>0.21</v>
      </c>
      <c r="D12215" s="12">
        <v>49390.404999999999</v>
      </c>
    </row>
    <row r="12216" spans="1:4" x14ac:dyDescent="0.2">
      <c r="A12216" s="3" t="s">
        <v>18841</v>
      </c>
      <c r="B12216" s="15" t="s">
        <v>26740</v>
      </c>
      <c r="C12216" s="11">
        <v>0.21</v>
      </c>
      <c r="D12216" s="12">
        <v>12811.603800000001</v>
      </c>
    </row>
    <row r="12217" spans="1:4" x14ac:dyDescent="0.2">
      <c r="A12217" s="3" t="s">
        <v>18842</v>
      </c>
      <c r="B12217" s="15" t="s">
        <v>26741</v>
      </c>
      <c r="C12217" s="11">
        <v>0.21</v>
      </c>
      <c r="D12217" s="12">
        <v>49765.275800000003</v>
      </c>
    </row>
    <row r="12218" spans="1:4" x14ac:dyDescent="0.2">
      <c r="A12218" s="3" t="s">
        <v>18843</v>
      </c>
      <c r="B12218" s="15" t="s">
        <v>26742</v>
      </c>
      <c r="C12218" s="11">
        <v>0.21</v>
      </c>
      <c r="D12218" s="12">
        <v>12905.3215</v>
      </c>
    </row>
    <row r="12219" spans="1:4" x14ac:dyDescent="0.2">
      <c r="A12219" s="3" t="s">
        <v>18844</v>
      </c>
      <c r="B12219" s="15" t="s">
        <v>26743</v>
      </c>
      <c r="C12219" s="11">
        <v>0.21</v>
      </c>
      <c r="D12219" s="12">
        <v>50140.162400000001</v>
      </c>
    </row>
    <row r="12220" spans="1:4" x14ac:dyDescent="0.2">
      <c r="A12220" s="3" t="s">
        <v>18845</v>
      </c>
      <c r="B12220" s="15" t="s">
        <v>26744</v>
      </c>
      <c r="C12220" s="11">
        <v>0.21</v>
      </c>
      <c r="D12220" s="12">
        <v>12999.039200000001</v>
      </c>
    </row>
    <row r="12221" spans="1:4" x14ac:dyDescent="0.2">
      <c r="A12221" s="3" t="s">
        <v>18846</v>
      </c>
      <c r="B12221" s="15" t="s">
        <v>26745</v>
      </c>
      <c r="C12221" s="11">
        <v>0.21</v>
      </c>
      <c r="D12221" s="12">
        <v>50515.041100000002</v>
      </c>
    </row>
    <row r="12222" spans="1:4" x14ac:dyDescent="0.2">
      <c r="A12222" s="3" t="s">
        <v>18847</v>
      </c>
      <c r="B12222" s="15" t="s">
        <v>26746</v>
      </c>
      <c r="C12222" s="11">
        <v>0.21</v>
      </c>
      <c r="D12222" s="12">
        <v>13092.7569</v>
      </c>
    </row>
    <row r="12223" spans="1:4" x14ac:dyDescent="0.2">
      <c r="A12223" s="3" t="s">
        <v>18848</v>
      </c>
      <c r="B12223" s="15" t="s">
        <v>26747</v>
      </c>
      <c r="C12223" s="11">
        <v>0.21</v>
      </c>
      <c r="D12223" s="12">
        <v>50889.911899999999</v>
      </c>
    </row>
    <row r="12224" spans="1:4" x14ac:dyDescent="0.2">
      <c r="A12224" s="3" t="s">
        <v>18849</v>
      </c>
      <c r="B12224" s="15" t="s">
        <v>26748</v>
      </c>
      <c r="C12224" s="11">
        <v>0.21</v>
      </c>
      <c r="D12224" s="12">
        <v>13186.4825</v>
      </c>
    </row>
    <row r="12225" spans="1:4" x14ac:dyDescent="0.2">
      <c r="A12225" s="3" t="s">
        <v>18850</v>
      </c>
      <c r="B12225" s="15" t="s">
        <v>26749</v>
      </c>
      <c r="C12225" s="11">
        <v>0.21</v>
      </c>
      <c r="D12225" s="12">
        <v>51264.798500000004</v>
      </c>
    </row>
    <row r="12226" spans="1:4" x14ac:dyDescent="0.2">
      <c r="A12226" s="3" t="s">
        <v>18851</v>
      </c>
      <c r="B12226" s="15" t="s">
        <v>26750</v>
      </c>
      <c r="C12226" s="11">
        <v>0.21</v>
      </c>
      <c r="D12226" s="12">
        <v>13280.200200000001</v>
      </c>
    </row>
    <row r="12227" spans="1:4" x14ac:dyDescent="0.2">
      <c r="A12227" s="3" t="s">
        <v>18852</v>
      </c>
      <c r="B12227" s="15" t="s">
        <v>26751</v>
      </c>
      <c r="C12227" s="11">
        <v>0.21</v>
      </c>
      <c r="D12227" s="12">
        <v>51639.677200000006</v>
      </c>
    </row>
    <row r="12228" spans="1:4" x14ac:dyDescent="0.2">
      <c r="A12228" s="3" t="s">
        <v>18853</v>
      </c>
      <c r="B12228" s="15" t="s">
        <v>26752</v>
      </c>
      <c r="C12228" s="11">
        <v>0.21</v>
      </c>
      <c r="D12228" s="12">
        <v>13373.917899999999</v>
      </c>
    </row>
    <row r="12229" spans="1:4" x14ac:dyDescent="0.2">
      <c r="A12229" s="3" t="s">
        <v>18854</v>
      </c>
      <c r="B12229" s="15" t="s">
        <v>26753</v>
      </c>
      <c r="C12229" s="11">
        <v>0.21</v>
      </c>
      <c r="D12229" s="12">
        <v>52014.555900000007</v>
      </c>
    </row>
    <row r="12230" spans="1:4" x14ac:dyDescent="0.2">
      <c r="A12230" s="3" t="s">
        <v>18855</v>
      </c>
      <c r="B12230" s="15" t="s">
        <v>26754</v>
      </c>
      <c r="C12230" s="11">
        <v>0.21</v>
      </c>
      <c r="D12230" s="12">
        <v>13467.643500000002</v>
      </c>
    </row>
    <row r="12231" spans="1:4" x14ac:dyDescent="0.2">
      <c r="A12231" s="3" t="s">
        <v>18856</v>
      </c>
      <c r="B12231" s="15" t="s">
        <v>26755</v>
      </c>
      <c r="C12231" s="11">
        <v>0.21</v>
      </c>
      <c r="D12231" s="12">
        <v>52389.434600000008</v>
      </c>
    </row>
    <row r="12232" spans="1:4" x14ac:dyDescent="0.2">
      <c r="A12232" s="3" t="s">
        <v>18857</v>
      </c>
      <c r="B12232" s="15" t="s">
        <v>26756</v>
      </c>
      <c r="C12232" s="11">
        <v>0.21</v>
      </c>
      <c r="D12232" s="12">
        <v>13561.361199999999</v>
      </c>
    </row>
    <row r="12233" spans="1:4" x14ac:dyDescent="0.2">
      <c r="A12233" s="3" t="s">
        <v>18858</v>
      </c>
      <c r="B12233" s="15" t="s">
        <v>26757</v>
      </c>
      <c r="C12233" s="11">
        <v>0.21</v>
      </c>
      <c r="D12233" s="12">
        <v>52858.038900000007</v>
      </c>
    </row>
    <row r="12234" spans="1:4" x14ac:dyDescent="0.2">
      <c r="A12234" s="3" t="s">
        <v>18859</v>
      </c>
      <c r="B12234" s="15" t="s">
        <v>26758</v>
      </c>
      <c r="C12234" s="11">
        <v>0.21</v>
      </c>
      <c r="D12234" s="12">
        <v>13655.0789</v>
      </c>
    </row>
    <row r="12235" spans="1:4" x14ac:dyDescent="0.2">
      <c r="A12235" s="3" t="s">
        <v>18860</v>
      </c>
      <c r="B12235" s="15" t="s">
        <v>26759</v>
      </c>
      <c r="C12235" s="11">
        <v>0.21</v>
      </c>
      <c r="D12235" s="12">
        <v>53232.917600000001</v>
      </c>
    </row>
    <row r="12236" spans="1:4" x14ac:dyDescent="0.2">
      <c r="A12236" s="3" t="s">
        <v>18861</v>
      </c>
      <c r="B12236" s="15" t="s">
        <v>26760</v>
      </c>
      <c r="C12236" s="11">
        <v>0.21</v>
      </c>
      <c r="D12236" s="12">
        <v>13748.8045</v>
      </c>
    </row>
    <row r="12237" spans="1:4" x14ac:dyDescent="0.2">
      <c r="A12237" s="3" t="s">
        <v>18862</v>
      </c>
      <c r="B12237" s="15" t="s">
        <v>26761</v>
      </c>
      <c r="C12237" s="11">
        <v>0.21</v>
      </c>
      <c r="D12237" s="12">
        <v>53607.788400000005</v>
      </c>
    </row>
    <row r="12238" spans="1:4" x14ac:dyDescent="0.2">
      <c r="A12238" s="3" t="s">
        <v>18863</v>
      </c>
      <c r="B12238" s="15" t="s">
        <v>26762</v>
      </c>
      <c r="C12238" s="11">
        <v>0.21</v>
      </c>
      <c r="D12238" s="12">
        <v>13842.522200000001</v>
      </c>
    </row>
    <row r="12239" spans="1:4" x14ac:dyDescent="0.2">
      <c r="A12239" s="3" t="s">
        <v>18864</v>
      </c>
      <c r="B12239" s="15" t="s">
        <v>26763</v>
      </c>
      <c r="C12239" s="11">
        <v>0.21</v>
      </c>
      <c r="D12239" s="12">
        <v>53982.675000000003</v>
      </c>
    </row>
    <row r="12240" spans="1:4" x14ac:dyDescent="0.2">
      <c r="A12240" s="3" t="s">
        <v>18865</v>
      </c>
      <c r="B12240" s="15" t="s">
        <v>26764</v>
      </c>
      <c r="C12240" s="11">
        <v>0.21</v>
      </c>
      <c r="D12240" s="12">
        <v>13936.239900000002</v>
      </c>
    </row>
    <row r="12241" spans="1:4" x14ac:dyDescent="0.2">
      <c r="A12241" s="3" t="s">
        <v>18866</v>
      </c>
      <c r="B12241" s="15" t="s">
        <v>26765</v>
      </c>
      <c r="C12241" s="11">
        <v>0.21</v>
      </c>
      <c r="D12241" s="12">
        <v>54357.553700000004</v>
      </c>
    </row>
    <row r="12242" spans="1:4" x14ac:dyDescent="0.2">
      <c r="A12242" s="3" t="s">
        <v>18867</v>
      </c>
      <c r="B12242" s="15" t="s">
        <v>26766</v>
      </c>
      <c r="C12242" s="11">
        <v>0.21</v>
      </c>
      <c r="D12242" s="12">
        <v>14029.9576</v>
      </c>
    </row>
    <row r="12243" spans="1:4" x14ac:dyDescent="0.2">
      <c r="A12243" s="3" t="s">
        <v>18868</v>
      </c>
      <c r="B12243" s="15" t="s">
        <v>26767</v>
      </c>
      <c r="C12243" s="11">
        <v>0.21</v>
      </c>
      <c r="D12243" s="12">
        <v>54732.432399999998</v>
      </c>
    </row>
    <row r="12244" spans="1:4" x14ac:dyDescent="0.2">
      <c r="A12244" s="3" t="s">
        <v>18869</v>
      </c>
      <c r="B12244" s="15" t="s">
        <v>26768</v>
      </c>
      <c r="C12244" s="11">
        <v>0.21</v>
      </c>
      <c r="D12244" s="12">
        <v>14123.675300000001</v>
      </c>
    </row>
    <row r="12245" spans="1:4" x14ac:dyDescent="0.2">
      <c r="A12245" s="3" t="s">
        <v>18870</v>
      </c>
      <c r="B12245" s="15" t="s">
        <v>26769</v>
      </c>
      <c r="C12245" s="11">
        <v>0.21</v>
      </c>
      <c r="D12245" s="12">
        <v>55107.311099999999</v>
      </c>
    </row>
    <row r="12246" spans="1:4" x14ac:dyDescent="0.2">
      <c r="A12246" s="3" t="s">
        <v>18871</v>
      </c>
      <c r="B12246" s="15" t="s">
        <v>26770</v>
      </c>
      <c r="C12246" s="11">
        <v>0.21</v>
      </c>
      <c r="D12246" s="12">
        <v>14217.393000000002</v>
      </c>
    </row>
    <row r="12247" spans="1:4" x14ac:dyDescent="0.2">
      <c r="A12247" s="3" t="s">
        <v>18872</v>
      </c>
      <c r="B12247" s="15" t="s">
        <v>26771</v>
      </c>
      <c r="C12247" s="11">
        <v>0.21</v>
      </c>
      <c r="D12247" s="12">
        <v>55482.197700000004</v>
      </c>
    </row>
    <row r="12248" spans="1:4" x14ac:dyDescent="0.2">
      <c r="A12248" s="3" t="s">
        <v>18873</v>
      </c>
      <c r="B12248" s="15" t="s">
        <v>26772</v>
      </c>
      <c r="C12248" s="11">
        <v>0.21</v>
      </c>
      <c r="D12248" s="12">
        <v>14311.1265</v>
      </c>
    </row>
    <row r="12249" spans="1:4" x14ac:dyDescent="0.2">
      <c r="A12249" s="3" t="s">
        <v>18874</v>
      </c>
      <c r="B12249" s="15" t="s">
        <v>26773</v>
      </c>
      <c r="C12249" s="11">
        <v>0.21</v>
      </c>
      <c r="D12249" s="12">
        <v>55857.076400000005</v>
      </c>
    </row>
    <row r="12250" spans="1:4" x14ac:dyDescent="0.2">
      <c r="A12250" s="3" t="s">
        <v>18875</v>
      </c>
      <c r="B12250" s="15" t="s">
        <v>26774</v>
      </c>
      <c r="C12250" s="11">
        <v>0.21</v>
      </c>
      <c r="D12250" s="12">
        <v>14404.8442</v>
      </c>
    </row>
    <row r="12251" spans="1:4" x14ac:dyDescent="0.2">
      <c r="A12251" s="3" t="s">
        <v>18876</v>
      </c>
      <c r="B12251" s="15" t="s">
        <v>26775</v>
      </c>
      <c r="C12251" s="11">
        <v>0.21</v>
      </c>
      <c r="D12251" s="12">
        <v>56231.955100000006</v>
      </c>
    </row>
    <row r="12252" spans="1:4" x14ac:dyDescent="0.2">
      <c r="A12252" s="3" t="s">
        <v>18877</v>
      </c>
      <c r="B12252" s="15" t="s">
        <v>26776</v>
      </c>
      <c r="C12252" s="11">
        <v>0.21</v>
      </c>
      <c r="D12252" s="12">
        <v>14498.561900000001</v>
      </c>
    </row>
    <row r="12253" spans="1:4" x14ac:dyDescent="0.2">
      <c r="A12253" s="3" t="s">
        <v>18878</v>
      </c>
      <c r="B12253" s="15" t="s">
        <v>26777</v>
      </c>
      <c r="C12253" s="11">
        <v>0.21</v>
      </c>
      <c r="D12253" s="12">
        <v>56700.551500000009</v>
      </c>
    </row>
    <row r="12254" spans="1:4" x14ac:dyDescent="0.2">
      <c r="A12254" s="3" t="s">
        <v>18879</v>
      </c>
      <c r="B12254" s="15" t="s">
        <v>26778</v>
      </c>
      <c r="C12254" s="11">
        <v>0.21</v>
      </c>
      <c r="D12254" s="12">
        <v>14592.279600000002</v>
      </c>
    </row>
    <row r="12255" spans="1:4" x14ac:dyDescent="0.2">
      <c r="A12255" s="3" t="s">
        <v>18880</v>
      </c>
      <c r="B12255" s="15" t="s">
        <v>26779</v>
      </c>
      <c r="C12255" s="11">
        <v>0.21</v>
      </c>
      <c r="D12255" s="12">
        <v>57075.43020000001</v>
      </c>
    </row>
    <row r="12256" spans="1:4" x14ac:dyDescent="0.2">
      <c r="A12256" s="3" t="s">
        <v>18881</v>
      </c>
      <c r="B12256" s="15" t="s">
        <v>26780</v>
      </c>
      <c r="C12256" s="11">
        <v>0.21</v>
      </c>
      <c r="D12256" s="12">
        <v>14685.997299999999</v>
      </c>
    </row>
    <row r="12257" spans="1:4" x14ac:dyDescent="0.2">
      <c r="A12257" s="3" t="s">
        <v>18882</v>
      </c>
      <c r="B12257" s="15" t="s">
        <v>26781</v>
      </c>
      <c r="C12257" s="11">
        <v>0.21</v>
      </c>
      <c r="D12257" s="12">
        <v>57450.316800000001</v>
      </c>
    </row>
    <row r="12258" spans="1:4" x14ac:dyDescent="0.2">
      <c r="A12258" s="3" t="s">
        <v>18883</v>
      </c>
      <c r="B12258" s="15" t="s">
        <v>26782</v>
      </c>
      <c r="C12258" s="11">
        <v>0.21</v>
      </c>
      <c r="D12258" s="12">
        <v>14779.715</v>
      </c>
    </row>
    <row r="12259" spans="1:4" x14ac:dyDescent="0.2">
      <c r="A12259" s="3" t="s">
        <v>18884</v>
      </c>
      <c r="B12259" s="15" t="s">
        <v>26783</v>
      </c>
      <c r="C12259" s="11">
        <v>0.21</v>
      </c>
      <c r="D12259" s="12">
        <v>57825.187600000005</v>
      </c>
    </row>
    <row r="12260" spans="1:4" x14ac:dyDescent="0.2">
      <c r="A12260" s="3" t="s">
        <v>18885</v>
      </c>
      <c r="B12260" s="15" t="s">
        <v>26784</v>
      </c>
      <c r="C12260" s="11">
        <v>0.21</v>
      </c>
      <c r="D12260" s="12">
        <v>14873.4406</v>
      </c>
    </row>
    <row r="12261" spans="1:4" x14ac:dyDescent="0.2">
      <c r="A12261" s="3" t="s">
        <v>18886</v>
      </c>
      <c r="B12261" s="15" t="s">
        <v>26785</v>
      </c>
      <c r="C12261" s="11">
        <v>0.21</v>
      </c>
      <c r="D12261" s="12">
        <v>58200.074200000003</v>
      </c>
    </row>
    <row r="12262" spans="1:4" x14ac:dyDescent="0.2">
      <c r="A12262" s="3" t="s">
        <v>18887</v>
      </c>
      <c r="B12262" s="15" t="s">
        <v>26786</v>
      </c>
      <c r="C12262" s="11">
        <v>0.21</v>
      </c>
      <c r="D12262" s="12">
        <v>14967.158300000001</v>
      </c>
    </row>
    <row r="12263" spans="1:4" x14ac:dyDescent="0.2">
      <c r="A12263" s="3" t="s">
        <v>18888</v>
      </c>
      <c r="B12263" s="15" t="s">
        <v>26787</v>
      </c>
      <c r="C12263" s="11">
        <v>0.21</v>
      </c>
      <c r="D12263" s="12">
        <v>58574.952899999997</v>
      </c>
    </row>
    <row r="12264" spans="1:4" x14ac:dyDescent="0.2">
      <c r="A12264" s="3" t="s">
        <v>18889</v>
      </c>
      <c r="B12264" s="15" t="s">
        <v>26788</v>
      </c>
      <c r="C12264" s="11">
        <v>0.21</v>
      </c>
      <c r="D12264" s="12">
        <v>15060.876000000002</v>
      </c>
    </row>
    <row r="12265" spans="1:4" x14ac:dyDescent="0.2">
      <c r="A12265" s="3" t="s">
        <v>18890</v>
      </c>
      <c r="B12265" s="15" t="s">
        <v>26789</v>
      </c>
      <c r="C12265" s="11">
        <v>0.21</v>
      </c>
      <c r="D12265" s="12">
        <v>58949.831599999998</v>
      </c>
    </row>
    <row r="12266" spans="1:4" x14ac:dyDescent="0.2">
      <c r="A12266" s="3" t="s">
        <v>18891</v>
      </c>
      <c r="B12266" s="15" t="s">
        <v>26790</v>
      </c>
      <c r="C12266" s="11">
        <v>0.21</v>
      </c>
      <c r="D12266" s="12">
        <v>15154.593699999999</v>
      </c>
    </row>
    <row r="12267" spans="1:4" x14ac:dyDescent="0.2">
      <c r="A12267" s="3" t="s">
        <v>18892</v>
      </c>
      <c r="B12267" s="15" t="s">
        <v>26791</v>
      </c>
      <c r="C12267" s="11">
        <v>0.21</v>
      </c>
      <c r="D12267" s="12">
        <v>59324.710300000006</v>
      </c>
    </row>
    <row r="12268" spans="1:4" x14ac:dyDescent="0.2">
      <c r="A12268" s="3" t="s">
        <v>18893</v>
      </c>
      <c r="B12268" s="15" t="s">
        <v>26792</v>
      </c>
      <c r="C12268" s="11">
        <v>0.21</v>
      </c>
      <c r="D12268" s="12">
        <v>15248.319299999999</v>
      </c>
    </row>
    <row r="12269" spans="1:4" x14ac:dyDescent="0.2">
      <c r="A12269" s="15" t="s">
        <v>18894</v>
      </c>
      <c r="B12269" s="15" t="s">
        <v>26793</v>
      </c>
      <c r="C12269" s="11">
        <v>0.21</v>
      </c>
      <c r="D12269" s="12">
        <v>39362.366200000004</v>
      </c>
    </row>
    <row r="12270" spans="1:4" x14ac:dyDescent="0.2">
      <c r="A12270" s="3" t="s">
        <v>18895</v>
      </c>
      <c r="B12270" s="15" t="s">
        <v>26794</v>
      </c>
      <c r="C12270" s="11">
        <v>0.21</v>
      </c>
      <c r="D12270" s="12">
        <v>10262.7636</v>
      </c>
    </row>
    <row r="12271" spans="1:4" x14ac:dyDescent="0.2">
      <c r="A12271" s="3" t="s">
        <v>18896</v>
      </c>
      <c r="B12271" s="15" t="s">
        <v>26795</v>
      </c>
      <c r="C12271" s="11">
        <v>0.21</v>
      </c>
      <c r="D12271" s="12">
        <v>41143.042000000001</v>
      </c>
    </row>
    <row r="12272" spans="1:4" x14ac:dyDescent="0.2">
      <c r="A12272" s="3" t="s">
        <v>18897</v>
      </c>
      <c r="B12272" s="15" t="s">
        <v>26796</v>
      </c>
      <c r="C12272" s="11">
        <v>0.21</v>
      </c>
      <c r="D12272" s="12">
        <v>10731.367900000001</v>
      </c>
    </row>
    <row r="12273" spans="1:4" x14ac:dyDescent="0.2">
      <c r="A12273" s="3" t="s">
        <v>18898</v>
      </c>
      <c r="B12273" s="15" t="s">
        <v>26797</v>
      </c>
      <c r="C12273" s="11">
        <v>0.21</v>
      </c>
      <c r="D12273" s="12">
        <v>42923.725700000003</v>
      </c>
    </row>
    <row r="12274" spans="1:4" x14ac:dyDescent="0.2">
      <c r="A12274" s="3" t="s">
        <v>18899</v>
      </c>
      <c r="B12274" s="15" t="s">
        <v>26798</v>
      </c>
      <c r="C12274" s="11">
        <v>0.21</v>
      </c>
      <c r="D12274" s="12">
        <v>11162.305</v>
      </c>
    </row>
    <row r="12275" spans="1:4" x14ac:dyDescent="0.2">
      <c r="A12275" s="3" t="s">
        <v>18900</v>
      </c>
      <c r="B12275" s="15" t="s">
        <v>26799</v>
      </c>
      <c r="C12275" s="11">
        <v>0.21</v>
      </c>
      <c r="D12275" s="12">
        <v>43954.636200000001</v>
      </c>
    </row>
    <row r="12276" spans="1:4" x14ac:dyDescent="0.2">
      <c r="A12276" s="3" t="s">
        <v>18901</v>
      </c>
      <c r="B12276" s="15" t="s">
        <v>26800</v>
      </c>
      <c r="C12276" s="11">
        <v>0.21</v>
      </c>
      <c r="D12276" s="12">
        <v>11433.828000000001</v>
      </c>
    </row>
    <row r="12277" spans="1:4" x14ac:dyDescent="0.2">
      <c r="A12277" s="3" t="s">
        <v>18902</v>
      </c>
      <c r="B12277" s="15" t="s">
        <v>26801</v>
      </c>
      <c r="C12277" s="11">
        <v>0.21</v>
      </c>
      <c r="D12277" s="12">
        <v>44985.5625</v>
      </c>
    </row>
    <row r="12278" spans="1:4" x14ac:dyDescent="0.2">
      <c r="A12278" s="3" t="s">
        <v>18903</v>
      </c>
      <c r="B12278" s="15" t="s">
        <v>26802</v>
      </c>
      <c r="C12278" s="11">
        <v>0.21</v>
      </c>
      <c r="D12278" s="12">
        <v>11705.351000000001</v>
      </c>
    </row>
    <row r="12279" spans="1:4" x14ac:dyDescent="0.2">
      <c r="A12279" s="3" t="s">
        <v>18904</v>
      </c>
      <c r="B12279" s="15" t="s">
        <v>26803</v>
      </c>
      <c r="C12279" s="11">
        <v>0.21</v>
      </c>
      <c r="D12279" s="12">
        <v>46016.480900000002</v>
      </c>
    </row>
    <row r="12280" spans="1:4" x14ac:dyDescent="0.2">
      <c r="A12280" s="3" t="s">
        <v>18905</v>
      </c>
      <c r="B12280" s="15" t="s">
        <v>26804</v>
      </c>
      <c r="C12280" s="11">
        <v>0.21</v>
      </c>
      <c r="D12280" s="12">
        <v>11977.7588</v>
      </c>
    </row>
    <row r="12281" spans="1:4" x14ac:dyDescent="0.2">
      <c r="A12281" s="3" t="s">
        <v>18906</v>
      </c>
      <c r="B12281" s="15" t="s">
        <v>26805</v>
      </c>
      <c r="C12281" s="11">
        <v>0.21</v>
      </c>
      <c r="D12281" s="12">
        <v>47047.399299999997</v>
      </c>
    </row>
    <row r="12282" spans="1:4" x14ac:dyDescent="0.2">
      <c r="A12282" s="3" t="s">
        <v>18907</v>
      </c>
      <c r="B12282" s="15" t="s">
        <v>26806</v>
      </c>
      <c r="C12282" s="11">
        <v>0.21</v>
      </c>
      <c r="D12282" s="12">
        <v>12249.281800000001</v>
      </c>
    </row>
    <row r="12283" spans="1:4" x14ac:dyDescent="0.2">
      <c r="A12283" s="3" t="s">
        <v>18908</v>
      </c>
      <c r="B12283" s="15" t="s">
        <v>26807</v>
      </c>
      <c r="C12283" s="11">
        <v>0.21</v>
      </c>
      <c r="D12283" s="12">
        <v>15182.6229</v>
      </c>
    </row>
    <row r="12284" spans="1:4" x14ac:dyDescent="0.2">
      <c r="A12284" s="3" t="s">
        <v>18909</v>
      </c>
      <c r="B12284" s="15" t="s">
        <v>26808</v>
      </c>
      <c r="C12284" s="11">
        <v>0.21</v>
      </c>
      <c r="D12284" s="12">
        <v>3917.8470000000002</v>
      </c>
    </row>
    <row r="12285" spans="1:4" x14ac:dyDescent="0.2">
      <c r="A12285" s="3" t="s">
        <v>18910</v>
      </c>
      <c r="B12285" s="15" t="s">
        <v>26809</v>
      </c>
      <c r="C12285" s="11">
        <v>0.21</v>
      </c>
      <c r="D12285" s="12">
        <v>21930.463200000002</v>
      </c>
    </row>
    <row r="12286" spans="1:4" x14ac:dyDescent="0.2">
      <c r="A12286" s="3" t="s">
        <v>18911</v>
      </c>
      <c r="B12286" s="15" t="s">
        <v>26810</v>
      </c>
      <c r="C12286" s="11">
        <v>0.21</v>
      </c>
      <c r="D12286" s="12">
        <v>5688.8927000000003</v>
      </c>
    </row>
    <row r="12287" spans="1:4" x14ac:dyDescent="0.2">
      <c r="A12287" s="3" t="s">
        <v>18912</v>
      </c>
      <c r="B12287" s="15" t="s">
        <v>26811</v>
      </c>
      <c r="C12287" s="11">
        <v>0.21</v>
      </c>
      <c r="D12287" s="12">
        <v>28678.295600000001</v>
      </c>
    </row>
    <row r="12288" spans="1:4" x14ac:dyDescent="0.2">
      <c r="A12288" s="3" t="s">
        <v>18913</v>
      </c>
      <c r="B12288" s="15" t="s">
        <v>26812</v>
      </c>
      <c r="C12288" s="11">
        <v>0.21</v>
      </c>
      <c r="D12288" s="12">
        <v>7451.1694000000007</v>
      </c>
    </row>
    <row r="12289" spans="1:4" x14ac:dyDescent="0.2">
      <c r="A12289" s="3" t="s">
        <v>18914</v>
      </c>
      <c r="B12289" s="15" t="s">
        <v>26813</v>
      </c>
      <c r="C12289" s="11">
        <v>0.21</v>
      </c>
      <c r="D12289" s="12">
        <v>30458.971400000006</v>
      </c>
    </row>
    <row r="12290" spans="1:4" x14ac:dyDescent="0.2">
      <c r="A12290" s="3" t="s">
        <v>18915</v>
      </c>
      <c r="B12290" s="15" t="s">
        <v>26814</v>
      </c>
      <c r="C12290" s="11">
        <v>0.21</v>
      </c>
      <c r="D12290" s="12">
        <v>7919.7737000000006</v>
      </c>
    </row>
    <row r="12291" spans="1:4" x14ac:dyDescent="0.2">
      <c r="A12291" s="3" t="s">
        <v>18916</v>
      </c>
      <c r="B12291" s="15" t="s">
        <v>26815</v>
      </c>
      <c r="C12291" s="11">
        <v>0.21</v>
      </c>
      <c r="D12291" s="12">
        <v>32239.655100000004</v>
      </c>
    </row>
    <row r="12292" spans="1:4" x14ac:dyDescent="0.2">
      <c r="A12292" s="3" t="s">
        <v>18917</v>
      </c>
      <c r="B12292" s="15" t="s">
        <v>26816</v>
      </c>
      <c r="C12292" s="11">
        <v>0.21</v>
      </c>
      <c r="D12292" s="12">
        <v>8388.3701000000001</v>
      </c>
    </row>
    <row r="12293" spans="1:4" x14ac:dyDescent="0.2">
      <c r="A12293" s="3" t="s">
        <v>18918</v>
      </c>
      <c r="B12293" s="15" t="s">
        <v>26817</v>
      </c>
      <c r="C12293" s="11">
        <v>0.21</v>
      </c>
      <c r="D12293" s="12">
        <v>34020.330900000001</v>
      </c>
    </row>
    <row r="12294" spans="1:4" x14ac:dyDescent="0.2">
      <c r="A12294" s="3" t="s">
        <v>18919</v>
      </c>
      <c r="B12294" s="15" t="s">
        <v>26818</v>
      </c>
      <c r="C12294" s="11">
        <v>0.21</v>
      </c>
      <c r="D12294" s="12">
        <v>8856.974400000001</v>
      </c>
    </row>
    <row r="12295" spans="1:4" x14ac:dyDescent="0.2">
      <c r="A12295" s="3" t="s">
        <v>18920</v>
      </c>
      <c r="B12295" s="15" t="s">
        <v>26819</v>
      </c>
      <c r="C12295" s="11">
        <v>0.21</v>
      </c>
      <c r="D12295" s="12">
        <v>35801.006700000005</v>
      </c>
    </row>
    <row r="12296" spans="1:4" x14ac:dyDescent="0.2">
      <c r="A12296" s="3" t="s">
        <v>18921</v>
      </c>
      <c r="B12296" s="15" t="s">
        <v>26820</v>
      </c>
      <c r="C12296" s="11">
        <v>0.21</v>
      </c>
      <c r="D12296" s="12">
        <v>9325.5708000000013</v>
      </c>
    </row>
    <row r="12297" spans="1:4" x14ac:dyDescent="0.2">
      <c r="A12297" s="3" t="s">
        <v>18922</v>
      </c>
      <c r="B12297" s="15" t="s">
        <v>26821</v>
      </c>
      <c r="C12297" s="11">
        <v>0.21</v>
      </c>
      <c r="D12297" s="12">
        <v>37581.690400000007</v>
      </c>
    </row>
    <row r="12298" spans="1:4" x14ac:dyDescent="0.2">
      <c r="A12298" s="15" t="s">
        <v>18923</v>
      </c>
      <c r="B12298" s="15" t="s">
        <v>26822</v>
      </c>
      <c r="C12298" s="11">
        <v>0.21</v>
      </c>
      <c r="D12298" s="12">
        <v>9794.1751000000004</v>
      </c>
    </row>
    <row r="12299" spans="1:4" x14ac:dyDescent="0.2">
      <c r="A12299" s="3" t="s">
        <v>18924</v>
      </c>
      <c r="B12299" s="15" t="s">
        <v>18925</v>
      </c>
      <c r="C12299" s="11">
        <v>0.21</v>
      </c>
      <c r="D12299" s="12">
        <v>384.51670000000001</v>
      </c>
    </row>
    <row r="12300" spans="1:4" x14ac:dyDescent="0.2">
      <c r="A12300" s="3" t="s">
        <v>18926</v>
      </c>
      <c r="B12300" s="15" t="s">
        <v>18927</v>
      </c>
      <c r="C12300" s="11">
        <v>0.21</v>
      </c>
      <c r="D12300" s="12">
        <v>93.717699999999994</v>
      </c>
    </row>
    <row r="12301" spans="1:4" x14ac:dyDescent="0.2">
      <c r="A12301" s="15" t="s">
        <v>9437</v>
      </c>
      <c r="B12301" s="15" t="s">
        <v>9438</v>
      </c>
      <c r="C12301" s="11">
        <v>0.21</v>
      </c>
      <c r="D12301" s="12">
        <v>59137.274900000004</v>
      </c>
    </row>
    <row r="12302" spans="1:4" x14ac:dyDescent="0.2">
      <c r="A12302" s="15" t="s">
        <v>9439</v>
      </c>
      <c r="B12302" s="15" t="s">
        <v>9440</v>
      </c>
      <c r="C12302" s="11">
        <v>0.21</v>
      </c>
      <c r="D12302" s="12">
        <v>15454.1459</v>
      </c>
    </row>
    <row r="12303" spans="1:4" x14ac:dyDescent="0.2">
      <c r="A12303" s="15" t="s">
        <v>9441</v>
      </c>
      <c r="B12303" s="15" t="s">
        <v>9442</v>
      </c>
      <c r="C12303" s="11">
        <v>0.21</v>
      </c>
      <c r="D12303" s="12">
        <v>59887.032299999999</v>
      </c>
    </row>
    <row r="12304" spans="1:4" x14ac:dyDescent="0.2">
      <c r="A12304" s="15" t="s">
        <v>9443</v>
      </c>
      <c r="B12304" s="15" t="s">
        <v>9444</v>
      </c>
      <c r="C12304" s="11">
        <v>0.21</v>
      </c>
      <c r="D12304" s="12">
        <v>15641.597100000003</v>
      </c>
    </row>
    <row r="12305" spans="1:4" x14ac:dyDescent="0.2">
      <c r="A12305" s="15" t="s">
        <v>9445</v>
      </c>
      <c r="B12305" s="15" t="s">
        <v>9446</v>
      </c>
      <c r="C12305" s="11">
        <v>0.21</v>
      </c>
      <c r="D12305" s="12">
        <v>60730.515300000006</v>
      </c>
    </row>
    <row r="12306" spans="1:4" x14ac:dyDescent="0.2">
      <c r="A12306" s="15" t="s">
        <v>9447</v>
      </c>
      <c r="B12306" s="15" t="s">
        <v>9448</v>
      </c>
      <c r="C12306" s="11">
        <v>0.21</v>
      </c>
      <c r="D12306" s="12">
        <v>15829.032500000001</v>
      </c>
    </row>
    <row r="12307" spans="1:4" x14ac:dyDescent="0.2">
      <c r="A12307" s="15" t="s">
        <v>9449</v>
      </c>
      <c r="B12307" s="15" t="s">
        <v>9450</v>
      </c>
      <c r="C12307" s="11">
        <v>0.21</v>
      </c>
      <c r="D12307" s="12">
        <v>61480.272700000009</v>
      </c>
    </row>
    <row r="12308" spans="1:4" x14ac:dyDescent="0.2">
      <c r="A12308" s="15" t="s">
        <v>9451</v>
      </c>
      <c r="B12308" s="15" t="s">
        <v>9452</v>
      </c>
      <c r="C12308" s="11">
        <v>0.21</v>
      </c>
      <c r="D12308" s="12">
        <v>16016.4679</v>
      </c>
    </row>
    <row r="12309" spans="1:4" x14ac:dyDescent="0.2">
      <c r="A12309" s="15" t="s">
        <v>9453</v>
      </c>
      <c r="B12309" s="15" t="s">
        <v>9454</v>
      </c>
      <c r="C12309" s="11">
        <v>0.21</v>
      </c>
      <c r="D12309" s="12">
        <v>62230.022199999999</v>
      </c>
    </row>
    <row r="12310" spans="1:4" x14ac:dyDescent="0.2">
      <c r="A12310" s="15" t="s">
        <v>9455</v>
      </c>
      <c r="B12310" s="15" t="s">
        <v>9456</v>
      </c>
      <c r="C12310" s="11">
        <v>0.21</v>
      </c>
      <c r="D12310" s="12">
        <v>16203.9112</v>
      </c>
    </row>
    <row r="12311" spans="1:4" x14ac:dyDescent="0.2">
      <c r="A12311" s="15" t="s">
        <v>9457</v>
      </c>
      <c r="B12311" s="15" t="s">
        <v>9458</v>
      </c>
      <c r="C12311" s="11">
        <v>0.21</v>
      </c>
      <c r="D12311" s="12">
        <v>62979.787500000006</v>
      </c>
    </row>
    <row r="12312" spans="1:4" x14ac:dyDescent="0.2">
      <c r="A12312" s="15" t="s">
        <v>9459</v>
      </c>
      <c r="B12312" s="15" t="s">
        <v>9460</v>
      </c>
      <c r="C12312" s="11">
        <v>0.21</v>
      </c>
      <c r="D12312" s="12">
        <v>16391.346600000001</v>
      </c>
    </row>
    <row r="12313" spans="1:4" x14ac:dyDescent="0.2">
      <c r="A12313" s="15" t="s">
        <v>9461</v>
      </c>
      <c r="B12313" s="15" t="s">
        <v>9462</v>
      </c>
      <c r="C12313" s="11">
        <v>0.21</v>
      </c>
      <c r="D12313" s="12">
        <v>63729.544900000001</v>
      </c>
    </row>
    <row r="12314" spans="1:4" x14ac:dyDescent="0.2">
      <c r="A12314" s="15" t="s">
        <v>9463</v>
      </c>
      <c r="B12314" s="15" t="s">
        <v>9464</v>
      </c>
      <c r="C12314" s="11">
        <v>0.21</v>
      </c>
      <c r="D12314" s="12">
        <v>16578.7978</v>
      </c>
    </row>
    <row r="12315" spans="1:4" x14ac:dyDescent="0.2">
      <c r="A12315" s="15" t="s">
        <v>9465</v>
      </c>
      <c r="B12315" s="15" t="s">
        <v>9466</v>
      </c>
      <c r="C12315" s="11">
        <v>0.21</v>
      </c>
      <c r="D12315" s="12">
        <v>64573.027900000001</v>
      </c>
    </row>
    <row r="12316" spans="1:4" x14ac:dyDescent="0.2">
      <c r="A12316" s="15" t="s">
        <v>9467</v>
      </c>
      <c r="B12316" s="15" t="s">
        <v>9468</v>
      </c>
      <c r="C12316" s="11">
        <v>0.21</v>
      </c>
      <c r="D12316" s="12">
        <v>16766.233200000002</v>
      </c>
    </row>
    <row r="12317" spans="1:4" x14ac:dyDescent="0.2">
      <c r="A12317" s="15" t="s">
        <v>9469</v>
      </c>
      <c r="B12317" s="15" t="s">
        <v>9470</v>
      </c>
      <c r="C12317" s="11">
        <v>0.21</v>
      </c>
      <c r="D12317" s="12">
        <v>65322.78530000001</v>
      </c>
    </row>
    <row r="12318" spans="1:4" x14ac:dyDescent="0.2">
      <c r="A12318" s="15" t="s">
        <v>9471</v>
      </c>
      <c r="B12318" s="15" t="s">
        <v>9472</v>
      </c>
      <c r="C12318" s="11">
        <v>0.21</v>
      </c>
      <c r="D12318" s="12">
        <v>16953.668600000001</v>
      </c>
    </row>
    <row r="12319" spans="1:4" x14ac:dyDescent="0.2">
      <c r="A12319" s="15" t="s">
        <v>9473</v>
      </c>
      <c r="B12319" s="15" t="s">
        <v>9474</v>
      </c>
      <c r="C12319" s="11">
        <v>0.21</v>
      </c>
      <c r="D12319" s="12">
        <v>66072.550600000002</v>
      </c>
    </row>
    <row r="12320" spans="1:4" x14ac:dyDescent="0.2">
      <c r="A12320" s="15" t="s">
        <v>9475</v>
      </c>
      <c r="B12320" s="15" t="s">
        <v>9476</v>
      </c>
      <c r="C12320" s="11">
        <v>0.21</v>
      </c>
      <c r="D12320" s="12">
        <v>17141.1119</v>
      </c>
    </row>
    <row r="12321" spans="1:4" x14ac:dyDescent="0.2">
      <c r="A12321" s="15" t="s">
        <v>9477</v>
      </c>
      <c r="B12321" s="15" t="s">
        <v>9478</v>
      </c>
      <c r="C12321" s="11">
        <v>0.21</v>
      </c>
      <c r="D12321" s="12">
        <v>66822.308000000005</v>
      </c>
    </row>
    <row r="12322" spans="1:4" x14ac:dyDescent="0.2">
      <c r="A12322" s="15" t="s">
        <v>9479</v>
      </c>
      <c r="B12322" s="15" t="s">
        <v>9480</v>
      </c>
      <c r="C12322" s="11">
        <v>0.21</v>
      </c>
      <c r="D12322" s="12">
        <v>17328.555200000003</v>
      </c>
    </row>
    <row r="12323" spans="1:4" x14ac:dyDescent="0.2">
      <c r="A12323" s="15" t="s">
        <v>9481</v>
      </c>
      <c r="B12323" s="15" t="s">
        <v>9482</v>
      </c>
      <c r="C12323" s="11">
        <v>0.21</v>
      </c>
      <c r="D12323" s="12">
        <v>67572.065399999992</v>
      </c>
    </row>
    <row r="12324" spans="1:4" x14ac:dyDescent="0.2">
      <c r="A12324" s="15" t="s">
        <v>9483</v>
      </c>
      <c r="B12324" s="15" t="s">
        <v>9484</v>
      </c>
      <c r="C12324" s="11">
        <v>0.21</v>
      </c>
      <c r="D12324" s="12">
        <v>17515.990600000001</v>
      </c>
    </row>
    <row r="12325" spans="1:4" x14ac:dyDescent="0.2">
      <c r="A12325" s="15" t="s">
        <v>9485</v>
      </c>
      <c r="B12325" s="15" t="s">
        <v>9486</v>
      </c>
      <c r="C12325" s="11">
        <v>0.21</v>
      </c>
      <c r="D12325" s="12">
        <v>68415.540500000003</v>
      </c>
    </row>
    <row r="12326" spans="1:4" x14ac:dyDescent="0.2">
      <c r="A12326" s="15" t="s">
        <v>9487</v>
      </c>
      <c r="B12326" s="15" t="s">
        <v>9488</v>
      </c>
      <c r="C12326" s="11">
        <v>0.21</v>
      </c>
      <c r="D12326" s="12">
        <v>17703.4339</v>
      </c>
    </row>
    <row r="12327" spans="1:4" x14ac:dyDescent="0.2">
      <c r="A12327" s="15" t="s">
        <v>9489</v>
      </c>
      <c r="B12327" s="15" t="s">
        <v>9490</v>
      </c>
      <c r="C12327" s="11">
        <v>0.21</v>
      </c>
      <c r="D12327" s="12">
        <v>69165.297900000005</v>
      </c>
    </row>
    <row r="12328" spans="1:4" x14ac:dyDescent="0.2">
      <c r="A12328" s="15" t="s">
        <v>9491</v>
      </c>
      <c r="B12328" s="15" t="s">
        <v>9492</v>
      </c>
      <c r="C12328" s="11">
        <v>0.21</v>
      </c>
      <c r="D12328" s="12">
        <v>17890.869299999998</v>
      </c>
    </row>
    <row r="12329" spans="1:4" x14ac:dyDescent="0.2">
      <c r="A12329" s="15" t="s">
        <v>9493</v>
      </c>
      <c r="B12329" s="15" t="s">
        <v>9494</v>
      </c>
      <c r="C12329" s="11">
        <v>0.21</v>
      </c>
      <c r="D12329" s="12">
        <v>69915.063200000004</v>
      </c>
    </row>
    <row r="12330" spans="1:4" x14ac:dyDescent="0.2">
      <c r="A12330" s="15" t="s">
        <v>9495</v>
      </c>
      <c r="B12330" s="15" t="s">
        <v>9496</v>
      </c>
      <c r="C12330" s="11">
        <v>0.21</v>
      </c>
      <c r="D12330" s="12">
        <v>18078.304700000001</v>
      </c>
    </row>
    <row r="12331" spans="1:4" x14ac:dyDescent="0.2">
      <c r="A12331" s="15" t="s">
        <v>9497</v>
      </c>
      <c r="B12331" s="15" t="s">
        <v>9498</v>
      </c>
      <c r="C12331" s="11">
        <v>0.21</v>
      </c>
      <c r="D12331" s="12">
        <v>70664.820600000006</v>
      </c>
    </row>
    <row r="12332" spans="1:4" x14ac:dyDescent="0.2">
      <c r="A12332" s="15" t="s">
        <v>9499</v>
      </c>
      <c r="B12332" s="15" t="s">
        <v>9500</v>
      </c>
      <c r="C12332" s="11">
        <v>0.21</v>
      </c>
      <c r="D12332" s="12">
        <v>18265.7559</v>
      </c>
    </row>
    <row r="12333" spans="1:4" x14ac:dyDescent="0.2">
      <c r="A12333" s="15" t="s">
        <v>9501</v>
      </c>
      <c r="B12333" s="15" t="s">
        <v>9502</v>
      </c>
      <c r="C12333" s="11">
        <v>0.21</v>
      </c>
      <c r="D12333" s="12">
        <v>71414.577999999994</v>
      </c>
    </row>
    <row r="12334" spans="1:4" x14ac:dyDescent="0.2">
      <c r="A12334" s="15" t="s">
        <v>9503</v>
      </c>
      <c r="B12334" s="15" t="s">
        <v>9504</v>
      </c>
      <c r="C12334" s="11">
        <v>0.21</v>
      </c>
      <c r="D12334" s="12">
        <v>18453.191300000002</v>
      </c>
    </row>
    <row r="12335" spans="1:4" x14ac:dyDescent="0.2">
      <c r="A12335" s="15" t="s">
        <v>9505</v>
      </c>
      <c r="B12335" s="15" t="s">
        <v>9506</v>
      </c>
      <c r="C12335" s="11">
        <v>0.21</v>
      </c>
      <c r="D12335" s="12">
        <v>72258.061000000002</v>
      </c>
    </row>
    <row r="12336" spans="1:4" x14ac:dyDescent="0.2">
      <c r="A12336" s="17" t="s">
        <v>9507</v>
      </c>
      <c r="B12336" s="15" t="s">
        <v>9508</v>
      </c>
      <c r="C12336" s="11">
        <v>0.21</v>
      </c>
      <c r="D12336" s="12">
        <v>18640.626700000001</v>
      </c>
    </row>
    <row r="12337" spans="1:4" x14ac:dyDescent="0.2">
      <c r="A12337" s="15" t="s">
        <v>9509</v>
      </c>
      <c r="B12337" s="15" t="s">
        <v>9510</v>
      </c>
      <c r="C12337" s="11">
        <v>0.21</v>
      </c>
      <c r="D12337" s="12">
        <v>73007.818400000004</v>
      </c>
    </row>
    <row r="12338" spans="1:4" x14ac:dyDescent="0.2">
      <c r="A12338" s="15" t="s">
        <v>9511</v>
      </c>
      <c r="B12338" s="15" t="s">
        <v>9512</v>
      </c>
      <c r="C12338" s="11">
        <v>0.21</v>
      </c>
      <c r="D12338" s="12">
        <v>18828.07</v>
      </c>
    </row>
    <row r="12339" spans="1:4" x14ac:dyDescent="0.2">
      <c r="A12339" s="15" t="s">
        <v>9513</v>
      </c>
      <c r="B12339" s="15" t="s">
        <v>9514</v>
      </c>
      <c r="C12339" s="11">
        <v>0.21</v>
      </c>
      <c r="D12339" s="12">
        <v>73757.583700000003</v>
      </c>
    </row>
    <row r="12340" spans="1:4" x14ac:dyDescent="0.2">
      <c r="A12340" s="17" t="s">
        <v>9515</v>
      </c>
      <c r="B12340" s="15" t="s">
        <v>9516</v>
      </c>
      <c r="C12340" s="11">
        <v>0.21</v>
      </c>
      <c r="D12340" s="12">
        <v>19015.505399999998</v>
      </c>
    </row>
    <row r="12341" spans="1:4" x14ac:dyDescent="0.2">
      <c r="A12341" s="17" t="s">
        <v>9517</v>
      </c>
      <c r="B12341" s="15" t="s">
        <v>9518</v>
      </c>
      <c r="C12341" s="11">
        <v>0.21</v>
      </c>
      <c r="D12341" s="12">
        <v>74507.333200000008</v>
      </c>
    </row>
    <row r="12342" spans="1:4" x14ac:dyDescent="0.2">
      <c r="A12342" s="15" t="s">
        <v>9519</v>
      </c>
      <c r="B12342" s="15" t="s">
        <v>9520</v>
      </c>
      <c r="C12342" s="11">
        <v>0.21</v>
      </c>
      <c r="D12342" s="12">
        <v>19202.948700000001</v>
      </c>
    </row>
    <row r="12343" spans="1:4" x14ac:dyDescent="0.2">
      <c r="A12343" s="15" t="s">
        <v>9521</v>
      </c>
      <c r="B12343" s="15" t="s">
        <v>9522</v>
      </c>
      <c r="C12343" s="11">
        <v>0.21</v>
      </c>
      <c r="D12343" s="12">
        <v>75257.098499999993</v>
      </c>
    </row>
    <row r="12344" spans="1:4" x14ac:dyDescent="0.2">
      <c r="A12344" s="15" t="s">
        <v>9523</v>
      </c>
      <c r="B12344" s="15" t="s">
        <v>9524</v>
      </c>
      <c r="C12344" s="11">
        <v>0.21</v>
      </c>
      <c r="D12344" s="12">
        <v>19390.392</v>
      </c>
    </row>
    <row r="12345" spans="1:4" x14ac:dyDescent="0.2">
      <c r="A12345" s="15" t="s">
        <v>9525</v>
      </c>
      <c r="B12345" s="15" t="s">
        <v>9526</v>
      </c>
      <c r="C12345" s="11">
        <v>0.21</v>
      </c>
      <c r="D12345" s="12">
        <v>76100.573600000003</v>
      </c>
    </row>
    <row r="12346" spans="1:4" x14ac:dyDescent="0.2">
      <c r="A12346" s="15" t="s">
        <v>9527</v>
      </c>
      <c r="B12346" s="15" t="s">
        <v>9528</v>
      </c>
      <c r="C12346" s="11">
        <v>0.21</v>
      </c>
      <c r="D12346" s="12">
        <v>19577.827400000002</v>
      </c>
    </row>
    <row r="12347" spans="1:4" x14ac:dyDescent="0.2">
      <c r="A12347" s="17" t="s">
        <v>9529</v>
      </c>
      <c r="B12347" s="15" t="s">
        <v>9530</v>
      </c>
      <c r="C12347" s="11">
        <v>0.21</v>
      </c>
      <c r="D12347" s="12">
        <v>76850.331000000006</v>
      </c>
    </row>
    <row r="12348" spans="1:4" x14ac:dyDescent="0.2">
      <c r="A12348" s="15" t="s">
        <v>9531</v>
      </c>
      <c r="B12348" s="15" t="s">
        <v>9532</v>
      </c>
      <c r="C12348" s="11">
        <v>0.21</v>
      </c>
      <c r="D12348" s="12">
        <v>19765.2628</v>
      </c>
    </row>
    <row r="12349" spans="1:4" x14ac:dyDescent="0.2">
      <c r="A12349" s="15" t="s">
        <v>9533</v>
      </c>
      <c r="B12349" s="15" t="s">
        <v>9534</v>
      </c>
      <c r="C12349" s="11">
        <v>0.21</v>
      </c>
      <c r="D12349" s="12">
        <v>77600.096300000005</v>
      </c>
    </row>
    <row r="12350" spans="1:4" x14ac:dyDescent="0.2">
      <c r="A12350" s="15" t="s">
        <v>9535</v>
      </c>
      <c r="B12350" s="15" t="s">
        <v>9536</v>
      </c>
      <c r="C12350" s="11">
        <v>0.21</v>
      </c>
      <c r="D12350" s="12">
        <v>19952.714</v>
      </c>
    </row>
    <row r="12351" spans="1:4" x14ac:dyDescent="0.2">
      <c r="A12351" s="15" t="s">
        <v>9537</v>
      </c>
      <c r="B12351" s="15" t="s">
        <v>9538</v>
      </c>
      <c r="C12351" s="11">
        <v>0.21</v>
      </c>
      <c r="D12351" s="12">
        <v>78349.853700000007</v>
      </c>
    </row>
    <row r="12352" spans="1:4" x14ac:dyDescent="0.2">
      <c r="A12352" s="15" t="s">
        <v>9539</v>
      </c>
      <c r="B12352" s="15" t="s">
        <v>9540</v>
      </c>
      <c r="C12352" s="11">
        <v>0.21</v>
      </c>
      <c r="D12352" s="12">
        <v>20140.149400000002</v>
      </c>
    </row>
    <row r="12353" spans="1:4" x14ac:dyDescent="0.2">
      <c r="A12353" s="15" t="s">
        <v>9541</v>
      </c>
      <c r="B12353" s="15" t="s">
        <v>9542</v>
      </c>
      <c r="C12353" s="11">
        <v>0.21</v>
      </c>
      <c r="D12353" s="12">
        <v>79099.619000000006</v>
      </c>
    </row>
    <row r="12354" spans="1:4" x14ac:dyDescent="0.2">
      <c r="A12354" s="15" t="s">
        <v>9543</v>
      </c>
      <c r="B12354" s="15" t="s">
        <v>9544</v>
      </c>
      <c r="C12354" s="11">
        <v>0.21</v>
      </c>
      <c r="D12354" s="12">
        <v>20327.584800000001</v>
      </c>
    </row>
    <row r="12355" spans="1:4" x14ac:dyDescent="0.2">
      <c r="A12355" s="15" t="s">
        <v>9545</v>
      </c>
      <c r="B12355" s="15" t="s">
        <v>9546</v>
      </c>
      <c r="C12355" s="11">
        <v>0.21</v>
      </c>
      <c r="D12355" s="12">
        <v>79943.094100000002</v>
      </c>
    </row>
    <row r="12356" spans="1:4" x14ac:dyDescent="0.2">
      <c r="A12356" s="15" t="s">
        <v>9547</v>
      </c>
      <c r="B12356" s="15" t="s">
        <v>9548</v>
      </c>
      <c r="C12356" s="11">
        <v>0.21</v>
      </c>
      <c r="D12356" s="12">
        <v>20515.0281</v>
      </c>
    </row>
    <row r="12357" spans="1:4" x14ac:dyDescent="0.2">
      <c r="A12357" s="15" t="s">
        <v>9549</v>
      </c>
      <c r="B12357" s="15" t="s">
        <v>9550</v>
      </c>
      <c r="C12357" s="11">
        <v>0.21</v>
      </c>
      <c r="D12357" s="12">
        <v>80692.859400000001</v>
      </c>
    </row>
    <row r="12358" spans="1:4" x14ac:dyDescent="0.2">
      <c r="A12358" s="15" t="s">
        <v>9551</v>
      </c>
      <c r="B12358" s="15" t="s">
        <v>9552</v>
      </c>
      <c r="C12358" s="11">
        <v>0.21</v>
      </c>
      <c r="D12358" s="12">
        <v>20702.463500000002</v>
      </c>
    </row>
    <row r="12359" spans="1:4" x14ac:dyDescent="0.2">
      <c r="A12359" s="15" t="s">
        <v>9553</v>
      </c>
      <c r="B12359" s="15" t="s">
        <v>9554</v>
      </c>
      <c r="C12359" s="11">
        <v>0.21</v>
      </c>
      <c r="D12359" s="12">
        <v>81442.608900000007</v>
      </c>
    </row>
    <row r="12360" spans="1:4" x14ac:dyDescent="0.2">
      <c r="A12360" s="15" t="s">
        <v>9555</v>
      </c>
      <c r="B12360" s="15" t="s">
        <v>9556</v>
      </c>
      <c r="C12360" s="11">
        <v>0.21</v>
      </c>
      <c r="D12360" s="12">
        <v>20889.914700000001</v>
      </c>
    </row>
    <row r="12361" spans="1:4" x14ac:dyDescent="0.2">
      <c r="A12361" s="15" t="s">
        <v>9557</v>
      </c>
      <c r="B12361" s="15" t="s">
        <v>9558</v>
      </c>
      <c r="C12361" s="11">
        <v>0.21</v>
      </c>
      <c r="D12361" s="12">
        <v>82192.366300000009</v>
      </c>
    </row>
    <row r="12362" spans="1:4" x14ac:dyDescent="0.2">
      <c r="A12362" s="15" t="s">
        <v>9559</v>
      </c>
      <c r="B12362" s="15" t="s">
        <v>9560</v>
      </c>
      <c r="C12362" s="11">
        <v>0.21</v>
      </c>
      <c r="D12362" s="12">
        <v>21077.3501</v>
      </c>
    </row>
    <row r="12363" spans="1:4" x14ac:dyDescent="0.2">
      <c r="A12363" s="15" t="s">
        <v>9561</v>
      </c>
      <c r="B12363" s="15" t="s">
        <v>9562</v>
      </c>
      <c r="C12363" s="11">
        <v>0.21</v>
      </c>
      <c r="D12363" s="12">
        <v>82942.131599999993</v>
      </c>
    </row>
    <row r="12364" spans="1:4" x14ac:dyDescent="0.2">
      <c r="A12364" s="15" t="s">
        <v>9563</v>
      </c>
      <c r="B12364" s="15" t="s">
        <v>9564</v>
      </c>
      <c r="C12364" s="11">
        <v>0.21</v>
      </c>
      <c r="D12364" s="12">
        <v>21264.785500000002</v>
      </c>
    </row>
    <row r="12365" spans="1:4" x14ac:dyDescent="0.2">
      <c r="A12365" s="3" t="s">
        <v>306</v>
      </c>
      <c r="B12365" s="15" t="s">
        <v>26823</v>
      </c>
      <c r="C12365" s="11">
        <v>0.21</v>
      </c>
      <c r="D12365" s="12">
        <v>49952.719100000002</v>
      </c>
    </row>
    <row r="12366" spans="1:4" x14ac:dyDescent="0.2">
      <c r="A12366" s="17" t="s">
        <v>307</v>
      </c>
      <c r="B12366" s="15" t="s">
        <v>26824</v>
      </c>
      <c r="C12366" s="11">
        <v>0.21</v>
      </c>
      <c r="D12366" s="12">
        <v>12999.039200000001</v>
      </c>
    </row>
    <row r="12367" spans="1:4" x14ac:dyDescent="0.2">
      <c r="A12367" s="15" t="s">
        <v>308</v>
      </c>
      <c r="B12367" s="15" t="s">
        <v>26825</v>
      </c>
      <c r="C12367" s="11">
        <v>0.21</v>
      </c>
      <c r="D12367" s="12">
        <v>52295.716899999999</v>
      </c>
    </row>
    <row r="12368" spans="1:4" x14ac:dyDescent="0.2">
      <c r="A12368" s="15" t="s">
        <v>309</v>
      </c>
      <c r="B12368" s="15" t="s">
        <v>26826</v>
      </c>
      <c r="C12368" s="11">
        <v>0.21</v>
      </c>
      <c r="D12368" s="12">
        <v>13579.752400000001</v>
      </c>
    </row>
    <row r="12369" spans="1:4" x14ac:dyDescent="0.2">
      <c r="A12369" s="15" t="s">
        <v>310</v>
      </c>
      <c r="B12369" s="15" t="s">
        <v>26827</v>
      </c>
      <c r="C12369" s="11">
        <v>0.21</v>
      </c>
      <c r="D12369" s="12">
        <v>54263.835999999996</v>
      </c>
    </row>
    <row r="12370" spans="1:4" x14ac:dyDescent="0.2">
      <c r="A12370" s="15" t="s">
        <v>311</v>
      </c>
      <c r="B12370" s="15" t="s">
        <v>26828</v>
      </c>
      <c r="C12370" s="11">
        <v>0.21</v>
      </c>
      <c r="D12370" s="12">
        <v>14179.733699999999</v>
      </c>
    </row>
    <row r="12371" spans="1:4" x14ac:dyDescent="0.2">
      <c r="A12371" s="15" t="s">
        <v>312</v>
      </c>
      <c r="B12371" s="15" t="s">
        <v>26829</v>
      </c>
      <c r="C12371" s="11">
        <v>0.21</v>
      </c>
      <c r="D12371" s="12">
        <v>55294.754400000005</v>
      </c>
    </row>
    <row r="12372" spans="1:4" x14ac:dyDescent="0.2">
      <c r="A12372" s="15" t="s">
        <v>313</v>
      </c>
      <c r="B12372" s="15" t="s">
        <v>26830</v>
      </c>
      <c r="C12372" s="11">
        <v>0.21</v>
      </c>
      <c r="D12372" s="12">
        <v>14451.2567</v>
      </c>
    </row>
    <row r="12373" spans="1:4" x14ac:dyDescent="0.2">
      <c r="A12373" s="15" t="s">
        <v>314</v>
      </c>
      <c r="B12373" s="15" t="s">
        <v>26831</v>
      </c>
      <c r="C12373" s="11">
        <v>0.21</v>
      </c>
      <c r="D12373" s="12">
        <v>56325.672800000008</v>
      </c>
    </row>
    <row r="12374" spans="1:4" x14ac:dyDescent="0.2">
      <c r="A12374" s="15" t="s">
        <v>315</v>
      </c>
      <c r="B12374" s="15" t="s">
        <v>26832</v>
      </c>
      <c r="C12374" s="11">
        <v>0.21</v>
      </c>
      <c r="D12374" s="12">
        <v>14723.664500000001</v>
      </c>
    </row>
    <row r="12375" spans="1:4" x14ac:dyDescent="0.2">
      <c r="A12375" s="15" t="s">
        <v>316</v>
      </c>
      <c r="B12375" s="15" t="s">
        <v>26833</v>
      </c>
      <c r="C12375" s="11">
        <v>0.21</v>
      </c>
      <c r="D12375" s="12">
        <v>57356.591200000003</v>
      </c>
    </row>
    <row r="12376" spans="1:4" x14ac:dyDescent="0.2">
      <c r="A12376" s="15" t="s">
        <v>317</v>
      </c>
      <c r="B12376" s="15" t="s">
        <v>26834</v>
      </c>
      <c r="C12376" s="11">
        <v>0.21</v>
      </c>
      <c r="D12376" s="12">
        <v>14995.1875</v>
      </c>
    </row>
    <row r="12377" spans="1:4" x14ac:dyDescent="0.2">
      <c r="A12377" s="15" t="s">
        <v>318</v>
      </c>
      <c r="B12377" s="15" t="s">
        <v>26835</v>
      </c>
      <c r="C12377" s="11">
        <v>0.21</v>
      </c>
      <c r="D12377" s="12">
        <v>58387.509600000005</v>
      </c>
    </row>
    <row r="12378" spans="1:4" x14ac:dyDescent="0.2">
      <c r="A12378" s="15" t="s">
        <v>319</v>
      </c>
      <c r="B12378" s="15" t="s">
        <v>26836</v>
      </c>
      <c r="C12378" s="11">
        <v>0.21</v>
      </c>
      <c r="D12378" s="12">
        <v>15266.710500000001</v>
      </c>
    </row>
    <row r="12379" spans="1:4" x14ac:dyDescent="0.2">
      <c r="A12379" s="15" t="s">
        <v>290</v>
      </c>
      <c r="B12379" s="15" t="s">
        <v>26837</v>
      </c>
      <c r="C12379" s="11">
        <v>0.21</v>
      </c>
      <c r="D12379" s="12">
        <v>21743.019900000003</v>
      </c>
    </row>
    <row r="12380" spans="1:4" x14ac:dyDescent="0.2">
      <c r="A12380" s="16" t="s">
        <v>291</v>
      </c>
      <c r="B12380" s="15" t="s">
        <v>26838</v>
      </c>
      <c r="C12380" s="11">
        <v>0.21</v>
      </c>
      <c r="D12380" s="12">
        <v>5792.2404999999999</v>
      </c>
    </row>
    <row r="12381" spans="1:4" x14ac:dyDescent="0.2">
      <c r="A12381" s="15" t="s">
        <v>292</v>
      </c>
      <c r="B12381" s="15" t="s">
        <v>26839</v>
      </c>
      <c r="C12381" s="11">
        <v>0.21</v>
      </c>
      <c r="D12381" s="12">
        <v>28865.738900000004</v>
      </c>
    </row>
    <row r="12382" spans="1:4" x14ac:dyDescent="0.2">
      <c r="A12382" s="16" t="s">
        <v>293</v>
      </c>
      <c r="B12382" s="15" t="s">
        <v>26840</v>
      </c>
      <c r="C12382" s="11">
        <v>0.21</v>
      </c>
      <c r="D12382" s="12">
        <v>7657.0039000000006</v>
      </c>
    </row>
    <row r="12383" spans="1:4" x14ac:dyDescent="0.2">
      <c r="A12383" s="3" t="s">
        <v>294</v>
      </c>
      <c r="B12383" s="15" t="s">
        <v>26841</v>
      </c>
      <c r="C12383" s="11">
        <v>0.21</v>
      </c>
      <c r="D12383" s="12">
        <v>35894.732300000003</v>
      </c>
    </row>
    <row r="12384" spans="1:4" x14ac:dyDescent="0.2">
      <c r="A12384" s="15" t="s">
        <v>295</v>
      </c>
      <c r="B12384" s="15" t="s">
        <v>26842</v>
      </c>
      <c r="C12384" s="11">
        <v>0.21</v>
      </c>
      <c r="D12384" s="12">
        <v>9513.0062000000016</v>
      </c>
    </row>
    <row r="12385" spans="1:4" x14ac:dyDescent="0.2">
      <c r="A12385" s="3" t="s">
        <v>296</v>
      </c>
      <c r="B12385" s="15" t="s">
        <v>26843</v>
      </c>
      <c r="C12385" s="11">
        <v>0.21</v>
      </c>
      <c r="D12385" s="12">
        <v>38237.730100000001</v>
      </c>
    </row>
    <row r="12386" spans="1:4" x14ac:dyDescent="0.2">
      <c r="A12386" s="3" t="s">
        <v>297</v>
      </c>
      <c r="B12386" s="15" t="s">
        <v>26844</v>
      </c>
      <c r="C12386" s="11">
        <v>0.21</v>
      </c>
      <c r="D12386" s="12">
        <v>10093.7273</v>
      </c>
    </row>
    <row r="12387" spans="1:4" x14ac:dyDescent="0.2">
      <c r="A12387" s="3" t="s">
        <v>298</v>
      </c>
      <c r="B12387" s="15" t="s">
        <v>26845</v>
      </c>
      <c r="C12387" s="11">
        <v>0.21</v>
      </c>
      <c r="D12387" s="12">
        <v>40580.727900000005</v>
      </c>
    </row>
    <row r="12388" spans="1:4" x14ac:dyDescent="0.2">
      <c r="A12388" s="15" t="s">
        <v>299</v>
      </c>
      <c r="B12388" s="15" t="s">
        <v>26846</v>
      </c>
      <c r="C12388" s="11">
        <v>0.21</v>
      </c>
      <c r="D12388" s="12">
        <v>10674.440500000001</v>
      </c>
    </row>
    <row r="12389" spans="1:4" x14ac:dyDescent="0.2">
      <c r="A12389" s="3" t="s">
        <v>300</v>
      </c>
      <c r="B12389" s="15" t="s">
        <v>26847</v>
      </c>
      <c r="C12389" s="11">
        <v>0.21</v>
      </c>
      <c r="D12389" s="12">
        <v>42923.725700000003</v>
      </c>
    </row>
    <row r="12390" spans="1:4" x14ac:dyDescent="0.2">
      <c r="A12390" s="15" t="s">
        <v>301</v>
      </c>
      <c r="B12390" s="15" t="s">
        <v>26848</v>
      </c>
      <c r="C12390" s="11">
        <v>0.21</v>
      </c>
      <c r="D12390" s="12">
        <v>11256.0227</v>
      </c>
    </row>
    <row r="12391" spans="1:4" x14ac:dyDescent="0.2">
      <c r="A12391" s="3" t="s">
        <v>302</v>
      </c>
      <c r="B12391" s="15" t="s">
        <v>26849</v>
      </c>
      <c r="C12391" s="11">
        <v>0.21</v>
      </c>
      <c r="D12391" s="12">
        <v>45266.7235</v>
      </c>
    </row>
    <row r="12392" spans="1:4" x14ac:dyDescent="0.2">
      <c r="A12392" s="15" t="s">
        <v>303</v>
      </c>
      <c r="B12392" s="15" t="s">
        <v>26850</v>
      </c>
      <c r="C12392" s="11">
        <v>0.21</v>
      </c>
      <c r="D12392" s="12">
        <v>11836.7359</v>
      </c>
    </row>
    <row r="12393" spans="1:4" x14ac:dyDescent="0.2">
      <c r="A12393" s="3" t="s">
        <v>304</v>
      </c>
      <c r="B12393" s="15" t="s">
        <v>26851</v>
      </c>
      <c r="C12393" s="11">
        <v>0.21</v>
      </c>
      <c r="D12393" s="12">
        <v>47609.721300000005</v>
      </c>
    </row>
    <row r="12394" spans="1:4" x14ac:dyDescent="0.2">
      <c r="A12394" s="15" t="s">
        <v>305</v>
      </c>
      <c r="B12394" s="15" t="s">
        <v>26852</v>
      </c>
      <c r="C12394" s="11">
        <v>0.21</v>
      </c>
      <c r="D12394" s="12">
        <v>12418.326000000001</v>
      </c>
    </row>
    <row r="12395" spans="1:4" x14ac:dyDescent="0.2">
      <c r="A12395" s="3" t="s">
        <v>9565</v>
      </c>
      <c r="B12395" s="15" t="s">
        <v>26853</v>
      </c>
      <c r="C12395" s="11">
        <v>0.21</v>
      </c>
      <c r="D12395" s="12">
        <v>768.1486000000001</v>
      </c>
    </row>
    <row r="12396" spans="1:4" x14ac:dyDescent="0.2">
      <c r="A12396" s="3" t="s">
        <v>9566</v>
      </c>
      <c r="B12396" s="15" t="s">
        <v>26854</v>
      </c>
      <c r="C12396" s="11">
        <v>0.21</v>
      </c>
      <c r="D12396" s="12">
        <v>187.43539999999999</v>
      </c>
    </row>
    <row r="12397" spans="1:4" x14ac:dyDescent="0.2">
      <c r="A12397" s="3" t="s">
        <v>18928</v>
      </c>
      <c r="B12397" s="15" t="s">
        <v>18929</v>
      </c>
      <c r="C12397" s="11">
        <v>0.21</v>
      </c>
      <c r="D12397" s="12">
        <v>321646.76990000001</v>
      </c>
    </row>
    <row r="12398" spans="1:4" x14ac:dyDescent="0.2">
      <c r="A12398" s="16" t="s">
        <v>18930</v>
      </c>
      <c r="B12398" s="15" t="s">
        <v>18931</v>
      </c>
      <c r="C12398" s="11">
        <v>0.21</v>
      </c>
      <c r="D12398" s="12">
        <v>97028.147600000011</v>
      </c>
    </row>
    <row r="12399" spans="1:4" x14ac:dyDescent="0.2">
      <c r="A12399" s="16" t="s">
        <v>18932</v>
      </c>
      <c r="B12399" s="15" t="s">
        <v>18933</v>
      </c>
      <c r="C12399" s="11">
        <v>0.21</v>
      </c>
      <c r="D12399" s="12">
        <v>323427.45360000001</v>
      </c>
    </row>
    <row r="12400" spans="1:4" x14ac:dyDescent="0.2">
      <c r="A12400" s="16" t="s">
        <v>18934</v>
      </c>
      <c r="B12400" s="15" t="s">
        <v>18935</v>
      </c>
      <c r="C12400" s="11">
        <v>0.21</v>
      </c>
      <c r="D12400" s="12">
        <v>97487.106</v>
      </c>
    </row>
    <row r="12401" spans="1:4" x14ac:dyDescent="0.2">
      <c r="A12401" s="3" t="s">
        <v>18936</v>
      </c>
      <c r="B12401" s="15" t="s">
        <v>18937</v>
      </c>
      <c r="C12401" s="11">
        <v>0.21</v>
      </c>
      <c r="D12401" s="12">
        <v>325301.84710000001</v>
      </c>
    </row>
    <row r="12402" spans="1:4" x14ac:dyDescent="0.2">
      <c r="A12402" s="16" t="s">
        <v>18938</v>
      </c>
      <c r="B12402" s="15" t="s">
        <v>18939</v>
      </c>
      <c r="C12402" s="11">
        <v>0.21</v>
      </c>
      <c r="D12402" s="12">
        <v>97946.957100000014</v>
      </c>
    </row>
    <row r="12403" spans="1:4" x14ac:dyDescent="0.2">
      <c r="A12403" s="16" t="s">
        <v>18940</v>
      </c>
      <c r="B12403" s="15" t="s">
        <v>18941</v>
      </c>
      <c r="C12403" s="11">
        <v>0.21</v>
      </c>
      <c r="D12403" s="12">
        <v>327082.52290000004</v>
      </c>
    </row>
    <row r="12404" spans="1:4" x14ac:dyDescent="0.2">
      <c r="A12404" s="16" t="s">
        <v>18942</v>
      </c>
      <c r="B12404" s="15" t="s">
        <v>18943</v>
      </c>
      <c r="C12404" s="11">
        <v>0.21</v>
      </c>
      <c r="D12404" s="12">
        <v>98405.915500000003</v>
      </c>
    </row>
    <row r="12405" spans="1:4" x14ac:dyDescent="0.2">
      <c r="A12405" s="3" t="s">
        <v>18944</v>
      </c>
      <c r="B12405" s="15" t="s">
        <v>18945</v>
      </c>
      <c r="C12405" s="11">
        <v>0.21</v>
      </c>
      <c r="D12405" s="12">
        <v>328956.92430000001</v>
      </c>
    </row>
    <row r="12406" spans="1:4" x14ac:dyDescent="0.2">
      <c r="A12406" s="16" t="s">
        <v>18946</v>
      </c>
      <c r="B12406" s="15" t="s">
        <v>18947</v>
      </c>
      <c r="C12406" s="11">
        <v>0.21</v>
      </c>
      <c r="D12406" s="12">
        <v>98864.881800000003</v>
      </c>
    </row>
    <row r="12407" spans="1:4" x14ac:dyDescent="0.2">
      <c r="A12407" s="3" t="s">
        <v>18948</v>
      </c>
      <c r="B12407" s="15" t="s">
        <v>18949</v>
      </c>
      <c r="C12407" s="11">
        <v>0.21</v>
      </c>
      <c r="D12407" s="12">
        <v>330831.31780000002</v>
      </c>
    </row>
    <row r="12408" spans="1:4" x14ac:dyDescent="0.2">
      <c r="A12408" s="16" t="s">
        <v>18950</v>
      </c>
      <c r="B12408" s="15" t="s">
        <v>18951</v>
      </c>
      <c r="C12408" s="11">
        <v>0.21</v>
      </c>
      <c r="D12408" s="12">
        <v>99324.717100000009</v>
      </c>
    </row>
    <row r="12409" spans="1:4" x14ac:dyDescent="0.2">
      <c r="A12409" s="3" t="s">
        <v>18952</v>
      </c>
      <c r="B12409" s="15" t="s">
        <v>18953</v>
      </c>
      <c r="C12409" s="11">
        <v>0.21</v>
      </c>
      <c r="D12409" s="12">
        <v>332612.00939999998</v>
      </c>
    </row>
    <row r="12410" spans="1:4" x14ac:dyDescent="0.2">
      <c r="A12410" s="16" t="s">
        <v>18954</v>
      </c>
      <c r="B12410" s="15" t="s">
        <v>18955</v>
      </c>
      <c r="C12410" s="11">
        <v>0.21</v>
      </c>
      <c r="D12410" s="12">
        <v>99783.691300000006</v>
      </c>
    </row>
    <row r="12411" spans="1:4" x14ac:dyDescent="0.2">
      <c r="A12411" s="16" t="s">
        <v>18956</v>
      </c>
      <c r="B12411" s="15" t="s">
        <v>18957</v>
      </c>
      <c r="C12411" s="11">
        <v>0.21</v>
      </c>
      <c r="D12411" s="12">
        <v>334486.40290000004</v>
      </c>
    </row>
    <row r="12412" spans="1:4" x14ac:dyDescent="0.2">
      <c r="A12412" s="16" t="s">
        <v>18958</v>
      </c>
      <c r="B12412" s="15" t="s">
        <v>18959</v>
      </c>
      <c r="C12412" s="11">
        <v>0.21</v>
      </c>
      <c r="D12412" s="12">
        <v>100242.65760000001</v>
      </c>
    </row>
    <row r="12413" spans="1:4" x14ac:dyDescent="0.2">
      <c r="A12413" s="3" t="s">
        <v>18960</v>
      </c>
      <c r="B12413" s="15" t="s">
        <v>18961</v>
      </c>
      <c r="C12413" s="11">
        <v>0.21</v>
      </c>
      <c r="D12413" s="12">
        <v>336267.07870000001</v>
      </c>
    </row>
    <row r="12414" spans="1:4" x14ac:dyDescent="0.2">
      <c r="A12414" s="16" t="s">
        <v>18962</v>
      </c>
      <c r="B12414" s="15" t="s">
        <v>18963</v>
      </c>
      <c r="C12414" s="11">
        <v>0.21</v>
      </c>
      <c r="D12414" s="12">
        <v>100702.4929</v>
      </c>
    </row>
    <row r="12415" spans="1:4" x14ac:dyDescent="0.2">
      <c r="A12415" s="16" t="s">
        <v>18964</v>
      </c>
      <c r="B12415" s="15" t="s">
        <v>18965</v>
      </c>
      <c r="C12415" s="11">
        <v>0.21</v>
      </c>
      <c r="D12415" s="12">
        <v>338141.48010000004</v>
      </c>
    </row>
    <row r="12416" spans="1:4" x14ac:dyDescent="0.2">
      <c r="A12416" s="16" t="s">
        <v>18966</v>
      </c>
      <c r="B12416" s="15" t="s">
        <v>18967</v>
      </c>
      <c r="C12416" s="11">
        <v>0.21</v>
      </c>
      <c r="D12416" s="12">
        <v>101161.4592</v>
      </c>
    </row>
    <row r="12417" spans="1:4" x14ac:dyDescent="0.2">
      <c r="A12417" s="16" t="s">
        <v>18968</v>
      </c>
      <c r="B12417" s="15" t="s">
        <v>18969</v>
      </c>
      <c r="C12417" s="11">
        <v>0.21</v>
      </c>
      <c r="D12417" s="12">
        <v>340015.87360000005</v>
      </c>
    </row>
    <row r="12418" spans="1:4" x14ac:dyDescent="0.2">
      <c r="A12418" s="16" t="s">
        <v>18970</v>
      </c>
      <c r="B12418" s="15" t="s">
        <v>18971</v>
      </c>
      <c r="C12418" s="11">
        <v>0.21</v>
      </c>
      <c r="D12418" s="12">
        <v>101620.4176</v>
      </c>
    </row>
    <row r="12419" spans="1:4" x14ac:dyDescent="0.2">
      <c r="A12419" s="16" t="s">
        <v>18972</v>
      </c>
      <c r="B12419" s="15" t="s">
        <v>18973</v>
      </c>
      <c r="C12419" s="11">
        <v>0.21</v>
      </c>
      <c r="D12419" s="12">
        <v>341796.55729999999</v>
      </c>
    </row>
    <row r="12420" spans="1:4" x14ac:dyDescent="0.2">
      <c r="A12420" s="16" t="s">
        <v>18974</v>
      </c>
      <c r="B12420" s="15" t="s">
        <v>18975</v>
      </c>
      <c r="C12420" s="11">
        <v>0.21</v>
      </c>
      <c r="D12420" s="12">
        <v>102079.3918</v>
      </c>
    </row>
    <row r="12421" spans="1:4" x14ac:dyDescent="0.2">
      <c r="A12421" s="16" t="s">
        <v>18976</v>
      </c>
      <c r="B12421" s="15" t="s">
        <v>18977</v>
      </c>
      <c r="C12421" s="11">
        <v>0.21</v>
      </c>
      <c r="D12421" s="12">
        <v>343670.95080000005</v>
      </c>
    </row>
    <row r="12422" spans="1:4" x14ac:dyDescent="0.2">
      <c r="A12422" s="16" t="s">
        <v>18978</v>
      </c>
      <c r="B12422" s="15" t="s">
        <v>18979</v>
      </c>
      <c r="C12422" s="11">
        <v>0.21</v>
      </c>
      <c r="D12422" s="12">
        <v>102539.2271</v>
      </c>
    </row>
    <row r="12423" spans="1:4" x14ac:dyDescent="0.2">
      <c r="A12423" s="16" t="s">
        <v>18980</v>
      </c>
      <c r="B12423" s="15" t="s">
        <v>18981</v>
      </c>
      <c r="C12423" s="11">
        <v>0.21</v>
      </c>
      <c r="D12423" s="12">
        <v>345451.62660000002</v>
      </c>
    </row>
    <row r="12424" spans="1:4" x14ac:dyDescent="0.2">
      <c r="A12424" s="16" t="s">
        <v>18982</v>
      </c>
      <c r="B12424" s="15" t="s">
        <v>18983</v>
      </c>
      <c r="C12424" s="11">
        <v>0.21</v>
      </c>
      <c r="D12424" s="12">
        <v>102998.1934</v>
      </c>
    </row>
    <row r="12425" spans="1:4" x14ac:dyDescent="0.2">
      <c r="A12425" s="16" t="s">
        <v>18984</v>
      </c>
      <c r="B12425" s="15" t="s">
        <v>18985</v>
      </c>
      <c r="C12425" s="11">
        <v>0.21</v>
      </c>
      <c r="D12425" s="12">
        <v>347326.02800000005</v>
      </c>
    </row>
    <row r="12426" spans="1:4" x14ac:dyDescent="0.2">
      <c r="A12426" s="16" t="s">
        <v>18986</v>
      </c>
      <c r="B12426" s="15" t="s">
        <v>18987</v>
      </c>
      <c r="C12426" s="11">
        <v>0.21</v>
      </c>
      <c r="D12426" s="12">
        <v>103457.1597</v>
      </c>
    </row>
    <row r="12427" spans="1:4" x14ac:dyDescent="0.2">
      <c r="A12427" s="16" t="s">
        <v>18988</v>
      </c>
      <c r="B12427" s="15" t="s">
        <v>18989</v>
      </c>
      <c r="C12427" s="11">
        <v>0.21</v>
      </c>
      <c r="D12427" s="12">
        <v>349200.42940000002</v>
      </c>
    </row>
    <row r="12428" spans="1:4" x14ac:dyDescent="0.2">
      <c r="A12428" s="16" t="s">
        <v>18990</v>
      </c>
      <c r="B12428" s="15" t="s">
        <v>18991</v>
      </c>
      <c r="C12428" s="11">
        <v>0.21</v>
      </c>
      <c r="D12428" s="12">
        <v>103917.00290000001</v>
      </c>
    </row>
    <row r="12429" spans="1:4" x14ac:dyDescent="0.2">
      <c r="A12429" s="16" t="s">
        <v>18992</v>
      </c>
      <c r="B12429" s="15" t="s">
        <v>18993</v>
      </c>
      <c r="C12429" s="11">
        <v>0.21</v>
      </c>
      <c r="D12429" s="12">
        <v>350981.11310000002</v>
      </c>
    </row>
    <row r="12430" spans="1:4" x14ac:dyDescent="0.2">
      <c r="A12430" s="3" t="s">
        <v>18994</v>
      </c>
      <c r="B12430" s="15" t="s">
        <v>18995</v>
      </c>
      <c r="C12430" s="11">
        <v>0.21</v>
      </c>
      <c r="D12430" s="12">
        <v>104375.96920000001</v>
      </c>
    </row>
    <row r="12431" spans="1:4" x14ac:dyDescent="0.2">
      <c r="A12431" s="16" t="s">
        <v>18996</v>
      </c>
      <c r="B12431" s="15" t="s">
        <v>18997</v>
      </c>
      <c r="C12431" s="11">
        <v>0.21</v>
      </c>
      <c r="D12431" s="12">
        <v>352855.50660000002</v>
      </c>
    </row>
    <row r="12432" spans="1:4" x14ac:dyDescent="0.2">
      <c r="A12432" s="16" t="s">
        <v>18998</v>
      </c>
      <c r="B12432" s="15" t="s">
        <v>18999</v>
      </c>
      <c r="C12432" s="11">
        <v>0.21</v>
      </c>
      <c r="D12432" s="12">
        <v>104834.92760000001</v>
      </c>
    </row>
    <row r="12433" spans="1:4" x14ac:dyDescent="0.2">
      <c r="A12433" s="16" t="s">
        <v>19000</v>
      </c>
      <c r="B12433" s="15" t="s">
        <v>19001</v>
      </c>
      <c r="C12433" s="11">
        <v>0.21</v>
      </c>
      <c r="D12433" s="12">
        <v>354636.19030000002</v>
      </c>
    </row>
    <row r="12434" spans="1:4" x14ac:dyDescent="0.2">
      <c r="A12434" s="16" t="s">
        <v>19002</v>
      </c>
      <c r="B12434" s="15" t="s">
        <v>19003</v>
      </c>
      <c r="C12434" s="11">
        <v>0.21</v>
      </c>
      <c r="D12434" s="12">
        <v>105294.7708</v>
      </c>
    </row>
    <row r="12435" spans="1:4" x14ac:dyDescent="0.2">
      <c r="A12435" s="16" t="s">
        <v>19004</v>
      </c>
      <c r="B12435" s="15" t="s">
        <v>19005</v>
      </c>
      <c r="C12435" s="11">
        <v>0.21</v>
      </c>
      <c r="D12435" s="12">
        <v>356510.58380000002</v>
      </c>
    </row>
    <row r="12436" spans="1:4" x14ac:dyDescent="0.2">
      <c r="A12436" s="16" t="s">
        <v>19006</v>
      </c>
      <c r="B12436" s="15" t="s">
        <v>19007</v>
      </c>
      <c r="C12436" s="11">
        <v>0.21</v>
      </c>
      <c r="D12436" s="12">
        <v>105753.7371</v>
      </c>
    </row>
    <row r="12437" spans="1:4" x14ac:dyDescent="0.2">
      <c r="A12437" s="3" t="s">
        <v>19008</v>
      </c>
      <c r="B12437" s="15" t="s">
        <v>19009</v>
      </c>
      <c r="C12437" s="11">
        <v>0.21</v>
      </c>
      <c r="D12437" s="12">
        <v>358384.97730000003</v>
      </c>
    </row>
    <row r="12438" spans="1:4" x14ac:dyDescent="0.2">
      <c r="A12438" s="16" t="s">
        <v>19010</v>
      </c>
      <c r="B12438" s="15" t="s">
        <v>19011</v>
      </c>
      <c r="C12438" s="11">
        <v>0.21</v>
      </c>
      <c r="D12438" s="12">
        <v>106212.7034</v>
      </c>
    </row>
    <row r="12439" spans="1:4" x14ac:dyDescent="0.2">
      <c r="A12439" s="16" t="s">
        <v>19012</v>
      </c>
      <c r="B12439" s="15" t="s">
        <v>19013</v>
      </c>
      <c r="C12439" s="11">
        <v>0.21</v>
      </c>
      <c r="D12439" s="12">
        <v>360165.66100000002</v>
      </c>
    </row>
    <row r="12440" spans="1:4" x14ac:dyDescent="0.2">
      <c r="A12440" s="16" t="s">
        <v>19014</v>
      </c>
      <c r="B12440" s="15" t="s">
        <v>19015</v>
      </c>
      <c r="C12440" s="11">
        <v>0.21</v>
      </c>
      <c r="D12440" s="12">
        <v>106671.66180000002</v>
      </c>
    </row>
    <row r="12441" spans="1:4" x14ac:dyDescent="0.2">
      <c r="A12441" s="3" t="s">
        <v>19016</v>
      </c>
      <c r="B12441" s="15" t="s">
        <v>19017</v>
      </c>
      <c r="C12441" s="11">
        <v>0.21</v>
      </c>
      <c r="D12441" s="12">
        <v>362040.05450000003</v>
      </c>
    </row>
    <row r="12442" spans="1:4" x14ac:dyDescent="0.2">
      <c r="A12442" s="16" t="s">
        <v>19018</v>
      </c>
      <c r="B12442" s="15" t="s">
        <v>19019</v>
      </c>
      <c r="C12442" s="11">
        <v>0.21</v>
      </c>
      <c r="D12442" s="12">
        <v>107131.505</v>
      </c>
    </row>
    <row r="12443" spans="1:4" x14ac:dyDescent="0.2">
      <c r="A12443" s="16" t="s">
        <v>19020</v>
      </c>
      <c r="B12443" s="15" t="s">
        <v>19021</v>
      </c>
      <c r="C12443" s="11">
        <v>0.21</v>
      </c>
      <c r="D12443" s="12">
        <v>363820.73820000002</v>
      </c>
    </row>
    <row r="12444" spans="1:4" x14ac:dyDescent="0.2">
      <c r="A12444" s="16" t="s">
        <v>19022</v>
      </c>
      <c r="B12444" s="15" t="s">
        <v>19023</v>
      </c>
      <c r="C12444" s="11">
        <v>0.21</v>
      </c>
      <c r="D12444" s="12">
        <v>107590.46339999999</v>
      </c>
    </row>
    <row r="12445" spans="1:4" x14ac:dyDescent="0.2">
      <c r="A12445" s="3" t="s">
        <v>19024</v>
      </c>
      <c r="B12445" s="15" t="s">
        <v>19025</v>
      </c>
      <c r="C12445" s="11">
        <v>0.21</v>
      </c>
      <c r="D12445" s="12">
        <v>365695.13170000003</v>
      </c>
    </row>
    <row r="12446" spans="1:4" x14ac:dyDescent="0.2">
      <c r="A12446" s="16" t="s">
        <v>19026</v>
      </c>
      <c r="B12446" s="15" t="s">
        <v>19027</v>
      </c>
      <c r="C12446" s="11">
        <v>0.21</v>
      </c>
      <c r="D12446" s="12">
        <v>108049.4376</v>
      </c>
    </row>
    <row r="12447" spans="1:4" x14ac:dyDescent="0.2">
      <c r="A12447" s="16" t="s">
        <v>19028</v>
      </c>
      <c r="B12447" s="15" t="s">
        <v>19029</v>
      </c>
      <c r="C12447" s="11">
        <v>0.21</v>
      </c>
      <c r="D12447" s="12">
        <v>367569.54100000003</v>
      </c>
    </row>
    <row r="12448" spans="1:4" x14ac:dyDescent="0.2">
      <c r="A12448" s="16" t="s">
        <v>19030</v>
      </c>
      <c r="B12448" s="15" t="s">
        <v>19031</v>
      </c>
      <c r="C12448" s="11">
        <v>0.21</v>
      </c>
      <c r="D12448" s="12">
        <v>108509.27290000001</v>
      </c>
    </row>
    <row r="12449" spans="1:4" x14ac:dyDescent="0.2">
      <c r="A12449" s="3" t="s">
        <v>19032</v>
      </c>
      <c r="B12449" s="15" t="s">
        <v>19033</v>
      </c>
      <c r="C12449" s="11">
        <v>0.21</v>
      </c>
      <c r="D12449" s="12">
        <v>369350.21679999999</v>
      </c>
    </row>
    <row r="12450" spans="1:4" x14ac:dyDescent="0.2">
      <c r="A12450" s="16" t="s">
        <v>19034</v>
      </c>
      <c r="B12450" s="15" t="s">
        <v>19035</v>
      </c>
      <c r="C12450" s="11">
        <v>0.21</v>
      </c>
      <c r="D12450" s="12">
        <v>108968.23920000001</v>
      </c>
    </row>
    <row r="12451" spans="1:4" x14ac:dyDescent="0.2">
      <c r="A12451" s="16" t="s">
        <v>19036</v>
      </c>
      <c r="B12451" s="15" t="s">
        <v>19037</v>
      </c>
      <c r="C12451" s="11">
        <v>0.21</v>
      </c>
      <c r="D12451" s="12">
        <v>371224.6103</v>
      </c>
    </row>
    <row r="12452" spans="1:4" x14ac:dyDescent="0.2">
      <c r="A12452" s="16" t="s">
        <v>19038</v>
      </c>
      <c r="B12452" s="15" t="s">
        <v>19039</v>
      </c>
      <c r="C12452" s="11">
        <v>0.21</v>
      </c>
      <c r="D12452" s="12">
        <v>109427.20550000001</v>
      </c>
    </row>
    <row r="12453" spans="1:4" x14ac:dyDescent="0.2">
      <c r="A12453" s="16" t="s">
        <v>19040</v>
      </c>
      <c r="B12453" s="15" t="s">
        <v>19041</v>
      </c>
      <c r="C12453" s="11">
        <v>0.21</v>
      </c>
      <c r="D12453" s="12">
        <v>373005.29399999999</v>
      </c>
    </row>
    <row r="12454" spans="1:4" x14ac:dyDescent="0.2">
      <c r="A12454" s="16" t="s">
        <v>19042</v>
      </c>
      <c r="B12454" s="15" t="s">
        <v>19043</v>
      </c>
      <c r="C12454" s="11">
        <v>0.21</v>
      </c>
      <c r="D12454" s="12">
        <v>109887.0487</v>
      </c>
    </row>
    <row r="12455" spans="1:4" x14ac:dyDescent="0.2">
      <c r="A12455" s="16" t="s">
        <v>19044</v>
      </c>
      <c r="B12455" s="15" t="s">
        <v>19045</v>
      </c>
      <c r="C12455" s="11">
        <v>0.21</v>
      </c>
      <c r="D12455" s="12">
        <v>374879.6875</v>
      </c>
    </row>
    <row r="12456" spans="1:4" x14ac:dyDescent="0.2">
      <c r="A12456" s="16" t="s">
        <v>19046</v>
      </c>
      <c r="B12456" s="15" t="s">
        <v>19047</v>
      </c>
      <c r="C12456" s="11">
        <v>0.21</v>
      </c>
      <c r="D12456" s="12">
        <v>110346.015</v>
      </c>
    </row>
    <row r="12457" spans="1:4" x14ac:dyDescent="0.2">
      <c r="A12457" s="16" t="s">
        <v>19048</v>
      </c>
      <c r="B12457" s="15" t="s">
        <v>19049</v>
      </c>
      <c r="C12457" s="11">
        <v>0.21</v>
      </c>
      <c r="D12457" s="12">
        <v>376754.08889999997</v>
      </c>
    </row>
    <row r="12458" spans="1:4" x14ac:dyDescent="0.2">
      <c r="A12458" s="16" t="s">
        <v>19050</v>
      </c>
      <c r="B12458" s="15" t="s">
        <v>19051</v>
      </c>
      <c r="C12458" s="11">
        <v>0.21</v>
      </c>
      <c r="D12458" s="12">
        <v>110804.9734</v>
      </c>
    </row>
    <row r="12459" spans="1:4" x14ac:dyDescent="0.2">
      <c r="A12459" s="16" t="s">
        <v>19052</v>
      </c>
      <c r="B12459" s="15" t="s">
        <v>19053</v>
      </c>
      <c r="C12459" s="11">
        <v>0.21</v>
      </c>
      <c r="D12459" s="12">
        <v>378534.7647</v>
      </c>
    </row>
    <row r="12460" spans="1:4" x14ac:dyDescent="0.2">
      <c r="A12460" s="16" t="s">
        <v>19054</v>
      </c>
      <c r="B12460" s="15" t="s">
        <v>19055</v>
      </c>
      <c r="C12460" s="11">
        <v>0.21</v>
      </c>
      <c r="D12460" s="12">
        <v>111263.9397</v>
      </c>
    </row>
    <row r="12461" spans="1:4" x14ac:dyDescent="0.2">
      <c r="A12461" s="16" t="s">
        <v>19056</v>
      </c>
      <c r="B12461" s="15" t="s">
        <v>26855</v>
      </c>
      <c r="C12461" s="11">
        <v>0.21</v>
      </c>
      <c r="D12461" s="12">
        <v>283971.36969999998</v>
      </c>
    </row>
    <row r="12462" spans="1:4" x14ac:dyDescent="0.2">
      <c r="A12462" s="16" t="s">
        <v>19057</v>
      </c>
      <c r="B12462" s="15" t="s">
        <v>26856</v>
      </c>
      <c r="C12462" s="11">
        <v>0.21</v>
      </c>
      <c r="D12462" s="12">
        <v>86250.359299999996</v>
      </c>
    </row>
    <row r="12463" spans="1:4" x14ac:dyDescent="0.2">
      <c r="A12463" s="16" t="s">
        <v>19058</v>
      </c>
      <c r="B12463" s="15" t="s">
        <v>26857</v>
      </c>
      <c r="C12463" s="11">
        <v>0.21</v>
      </c>
      <c r="D12463" s="12">
        <v>292687.32120000006</v>
      </c>
    </row>
    <row r="12464" spans="1:4" x14ac:dyDescent="0.2">
      <c r="A12464" s="16" t="s">
        <v>19059</v>
      </c>
      <c r="B12464" s="15" t="s">
        <v>26858</v>
      </c>
      <c r="C12464" s="11">
        <v>0.21</v>
      </c>
      <c r="D12464" s="12">
        <v>88930.57650000001</v>
      </c>
    </row>
    <row r="12465" spans="1:4" x14ac:dyDescent="0.2">
      <c r="A12465" s="3" t="s">
        <v>19060</v>
      </c>
      <c r="B12465" s="15" t="s">
        <v>26859</v>
      </c>
      <c r="C12465" s="11">
        <v>0.21</v>
      </c>
      <c r="D12465" s="12">
        <v>301403.27270000003</v>
      </c>
    </row>
    <row r="12466" spans="1:4" x14ac:dyDescent="0.2">
      <c r="A12466" s="3" t="s">
        <v>19061</v>
      </c>
      <c r="B12466" s="15" t="s">
        <v>26860</v>
      </c>
      <c r="C12466" s="11">
        <v>0.21</v>
      </c>
      <c r="D12466" s="12">
        <v>91620.423800000004</v>
      </c>
    </row>
    <row r="12467" spans="1:4" x14ac:dyDescent="0.2">
      <c r="A12467" s="16" t="s">
        <v>19062</v>
      </c>
      <c r="B12467" s="15" t="s">
        <v>26861</v>
      </c>
      <c r="C12467" s="11">
        <v>0.21</v>
      </c>
      <c r="D12467" s="12">
        <v>305995.54269999999</v>
      </c>
    </row>
    <row r="12468" spans="1:4" x14ac:dyDescent="0.2">
      <c r="A12468" s="3" t="s">
        <v>19063</v>
      </c>
      <c r="B12468" s="15" t="s">
        <v>26862</v>
      </c>
      <c r="C12468" s="11">
        <v>0.21</v>
      </c>
      <c r="D12468" s="12">
        <v>92858.045700000002</v>
      </c>
    </row>
    <row r="12469" spans="1:4" x14ac:dyDescent="0.2">
      <c r="A12469" s="16" t="s">
        <v>19064</v>
      </c>
      <c r="B12469" s="15" t="s">
        <v>26863</v>
      </c>
      <c r="C12469" s="11">
        <v>0.21</v>
      </c>
      <c r="D12469" s="12">
        <v>310587.82060000004</v>
      </c>
    </row>
    <row r="12470" spans="1:4" x14ac:dyDescent="0.2">
      <c r="A12470" s="3" t="s">
        <v>19065</v>
      </c>
      <c r="B12470" s="15" t="s">
        <v>26864</v>
      </c>
      <c r="C12470" s="11">
        <v>0.21</v>
      </c>
      <c r="D12470" s="12">
        <v>94094.798599999995</v>
      </c>
    </row>
    <row r="12471" spans="1:4" x14ac:dyDescent="0.2">
      <c r="A12471" s="3" t="s">
        <v>19066</v>
      </c>
      <c r="B12471" s="15" t="s">
        <v>26865</v>
      </c>
      <c r="C12471" s="11">
        <v>0.21</v>
      </c>
      <c r="D12471" s="12">
        <v>315180.09850000002</v>
      </c>
    </row>
    <row r="12472" spans="1:4" x14ac:dyDescent="0.2">
      <c r="A12472" s="16" t="s">
        <v>19067</v>
      </c>
      <c r="B12472" s="15" t="s">
        <v>26866</v>
      </c>
      <c r="C12472" s="11">
        <v>0.21</v>
      </c>
      <c r="D12472" s="12">
        <v>95331.551500000016</v>
      </c>
    </row>
    <row r="12473" spans="1:4" x14ac:dyDescent="0.2">
      <c r="A12473" s="16" t="s">
        <v>19068</v>
      </c>
      <c r="B12473" s="15" t="s">
        <v>26867</v>
      </c>
      <c r="C12473" s="11">
        <v>0.21</v>
      </c>
      <c r="D12473" s="12">
        <v>319772.37640000001</v>
      </c>
    </row>
    <row r="12474" spans="1:4" x14ac:dyDescent="0.2">
      <c r="A12474" s="3" t="s">
        <v>19069</v>
      </c>
      <c r="B12474" s="15" t="s">
        <v>26868</v>
      </c>
      <c r="C12474" s="11">
        <v>0.21</v>
      </c>
      <c r="D12474" s="12">
        <v>96569.181300000011</v>
      </c>
    </row>
    <row r="12475" spans="1:4" x14ac:dyDescent="0.2">
      <c r="A12475" s="3" t="s">
        <v>19070</v>
      </c>
      <c r="B12475" s="15" t="s">
        <v>26869</v>
      </c>
      <c r="C12475" s="11">
        <v>0.21</v>
      </c>
      <c r="D12475" s="12">
        <v>186221.486</v>
      </c>
    </row>
    <row r="12476" spans="1:4" x14ac:dyDescent="0.2">
      <c r="A12476" s="16" t="s">
        <v>19071</v>
      </c>
      <c r="B12476" s="15" t="s">
        <v>26870</v>
      </c>
      <c r="C12476" s="11">
        <v>0.21</v>
      </c>
      <c r="D12476" s="12">
        <v>58715.967899999996</v>
      </c>
    </row>
    <row r="12477" spans="1:4" x14ac:dyDescent="0.2">
      <c r="A12477" s="16" t="s">
        <v>19072</v>
      </c>
      <c r="B12477" s="15" t="s">
        <v>26871</v>
      </c>
      <c r="C12477" s="11">
        <v>0.21</v>
      </c>
      <c r="D12477" s="12">
        <v>208995.43220000001</v>
      </c>
    </row>
    <row r="12478" spans="1:4" x14ac:dyDescent="0.2">
      <c r="A12478" s="16" t="s">
        <v>19073</v>
      </c>
      <c r="B12478" s="15" t="s">
        <v>26872</v>
      </c>
      <c r="C12478" s="11">
        <v>0.21</v>
      </c>
      <c r="D12478" s="12">
        <v>64441.643000000004</v>
      </c>
    </row>
    <row r="12479" spans="1:4" x14ac:dyDescent="0.2">
      <c r="A12479" s="16" t="s">
        <v>19074</v>
      </c>
      <c r="B12479" s="15" t="s">
        <v>26873</v>
      </c>
      <c r="C12479" s="11">
        <v>0.21</v>
      </c>
      <c r="D12479" s="12">
        <v>231675.65280000001</v>
      </c>
    </row>
    <row r="12480" spans="1:4" x14ac:dyDescent="0.2">
      <c r="A12480" s="16" t="s">
        <v>19075</v>
      </c>
      <c r="B12480" s="15" t="s">
        <v>26874</v>
      </c>
      <c r="C12480" s="11">
        <v>0.21</v>
      </c>
      <c r="D12480" s="12">
        <v>70168.195000000007</v>
      </c>
    </row>
    <row r="12481" spans="1:4" x14ac:dyDescent="0.2">
      <c r="A12481" s="16" t="s">
        <v>19076</v>
      </c>
      <c r="B12481" s="15" t="s">
        <v>26875</v>
      </c>
      <c r="C12481" s="11">
        <v>0.21</v>
      </c>
      <c r="D12481" s="12">
        <v>240391.60430000001</v>
      </c>
    </row>
    <row r="12482" spans="1:4" x14ac:dyDescent="0.2">
      <c r="A12482" s="16" t="s">
        <v>19077</v>
      </c>
      <c r="B12482" s="15" t="s">
        <v>26876</v>
      </c>
      <c r="C12482" s="11">
        <v>0.21</v>
      </c>
      <c r="D12482" s="12">
        <v>72848.404299999995</v>
      </c>
    </row>
    <row r="12483" spans="1:4" x14ac:dyDescent="0.2">
      <c r="A12483" s="16" t="s">
        <v>19078</v>
      </c>
      <c r="B12483" s="15" t="s">
        <v>26877</v>
      </c>
      <c r="C12483" s="11">
        <v>0.21</v>
      </c>
      <c r="D12483" s="12">
        <v>249107.55580000003</v>
      </c>
    </row>
    <row r="12484" spans="1:4" x14ac:dyDescent="0.2">
      <c r="A12484" s="3" t="s">
        <v>19079</v>
      </c>
      <c r="B12484" s="15" t="s">
        <v>26878</v>
      </c>
      <c r="C12484" s="11">
        <v>0.21</v>
      </c>
      <c r="D12484" s="12">
        <v>75528.621500000008</v>
      </c>
    </row>
    <row r="12485" spans="1:4" x14ac:dyDescent="0.2">
      <c r="A12485" s="16" t="s">
        <v>19080</v>
      </c>
      <c r="B12485" s="15" t="s">
        <v>26879</v>
      </c>
      <c r="C12485" s="11">
        <v>0.21</v>
      </c>
      <c r="D12485" s="12">
        <v>257823.5073</v>
      </c>
    </row>
    <row r="12486" spans="1:4" x14ac:dyDescent="0.2">
      <c r="A12486" s="3" t="s">
        <v>19081</v>
      </c>
      <c r="B12486" s="15" t="s">
        <v>26880</v>
      </c>
      <c r="C12486" s="11">
        <v>0.21</v>
      </c>
      <c r="D12486" s="12">
        <v>78209.707700000014</v>
      </c>
    </row>
    <row r="12487" spans="1:4" x14ac:dyDescent="0.2">
      <c r="A12487" s="16" t="s">
        <v>19082</v>
      </c>
      <c r="B12487" s="15" t="s">
        <v>26881</v>
      </c>
      <c r="C12487" s="11">
        <v>0.21</v>
      </c>
      <c r="D12487" s="12">
        <v>266539.45879999996</v>
      </c>
    </row>
    <row r="12488" spans="1:4" x14ac:dyDescent="0.2">
      <c r="A12488" s="16" t="s">
        <v>19083</v>
      </c>
      <c r="B12488" s="15" t="s">
        <v>26882</v>
      </c>
      <c r="C12488" s="11">
        <v>0.21</v>
      </c>
      <c r="D12488" s="12">
        <v>80889.924899999998</v>
      </c>
    </row>
    <row r="12489" spans="1:4" x14ac:dyDescent="0.2">
      <c r="A12489" s="16" t="s">
        <v>19084</v>
      </c>
      <c r="B12489" s="15" t="s">
        <v>26883</v>
      </c>
      <c r="C12489" s="11">
        <v>0.21</v>
      </c>
      <c r="D12489" s="12">
        <v>275255.41030000005</v>
      </c>
    </row>
    <row r="12490" spans="1:4" x14ac:dyDescent="0.2">
      <c r="A12490" s="16" t="s">
        <v>19085</v>
      </c>
      <c r="B12490" s="15" t="s">
        <v>26884</v>
      </c>
      <c r="C12490" s="11">
        <v>0.21</v>
      </c>
      <c r="D12490" s="12">
        <v>83570.142100000012</v>
      </c>
    </row>
    <row r="12491" spans="1:4" x14ac:dyDescent="0.2">
      <c r="A12491" s="16" t="s">
        <v>19086</v>
      </c>
      <c r="B12491" s="15" t="s">
        <v>19087</v>
      </c>
      <c r="C12491" s="11">
        <v>0.21</v>
      </c>
      <c r="D12491" s="12">
        <v>1284.0502000000001</v>
      </c>
    </row>
    <row r="12492" spans="1:4" x14ac:dyDescent="0.2">
      <c r="A12492" s="3" t="s">
        <v>19088</v>
      </c>
      <c r="B12492" s="15" t="s">
        <v>19089</v>
      </c>
      <c r="C12492" s="11">
        <v>0.21</v>
      </c>
      <c r="D12492" s="12">
        <v>318.82819999999998</v>
      </c>
    </row>
    <row r="12493" spans="1:4" x14ac:dyDescent="0.2">
      <c r="A12493" s="3" t="s">
        <v>11130</v>
      </c>
      <c r="B12493" s="15" t="s">
        <v>26885</v>
      </c>
      <c r="C12493" s="11">
        <v>0.21</v>
      </c>
      <c r="D12493" s="12">
        <v>261956.81889999998</v>
      </c>
    </row>
    <row r="12494" spans="1:4" x14ac:dyDescent="0.2">
      <c r="A12494" s="3" t="s">
        <v>11131</v>
      </c>
      <c r="B12494" s="15" t="s">
        <v>26886</v>
      </c>
      <c r="C12494" s="11">
        <v>0.21</v>
      </c>
      <c r="D12494" s="12">
        <v>90730.512499999997</v>
      </c>
    </row>
    <row r="12495" spans="1:4" x14ac:dyDescent="0.2">
      <c r="A12495" s="3" t="s">
        <v>11132</v>
      </c>
      <c r="B12495" s="15" t="s">
        <v>26887</v>
      </c>
      <c r="C12495" s="11">
        <v>0.21</v>
      </c>
      <c r="D12495" s="12">
        <v>263090.20820000005</v>
      </c>
    </row>
    <row r="12496" spans="1:4" x14ac:dyDescent="0.2">
      <c r="A12496" s="3" t="s">
        <v>11133</v>
      </c>
      <c r="B12496" s="15" t="s">
        <v>26888</v>
      </c>
      <c r="C12496" s="11">
        <v>0.21</v>
      </c>
      <c r="D12496" s="12">
        <v>91086.130999999994</v>
      </c>
    </row>
    <row r="12497" spans="1:4" x14ac:dyDescent="0.2">
      <c r="A12497" s="3" t="s">
        <v>11134</v>
      </c>
      <c r="B12497" s="15" t="s">
        <v>26889</v>
      </c>
      <c r="C12497" s="11">
        <v>0.21</v>
      </c>
      <c r="D12497" s="12">
        <v>264224.4902</v>
      </c>
    </row>
    <row r="12498" spans="1:4" x14ac:dyDescent="0.2">
      <c r="A12498" s="3" t="s">
        <v>11135</v>
      </c>
      <c r="B12498" s="15" t="s">
        <v>26890</v>
      </c>
      <c r="C12498" s="11">
        <v>0.21</v>
      </c>
      <c r="D12498" s="12">
        <v>91432.980500000005</v>
      </c>
    </row>
    <row r="12499" spans="1:4" x14ac:dyDescent="0.2">
      <c r="A12499" s="3" t="s">
        <v>11136</v>
      </c>
      <c r="B12499" s="15" t="s">
        <v>26891</v>
      </c>
      <c r="C12499" s="11">
        <v>0.21</v>
      </c>
      <c r="D12499" s="12">
        <v>265358.76429999998</v>
      </c>
    </row>
    <row r="12500" spans="1:4" x14ac:dyDescent="0.2">
      <c r="A12500" s="3" t="s">
        <v>11137</v>
      </c>
      <c r="B12500" s="15" t="s">
        <v>26892</v>
      </c>
      <c r="C12500" s="11">
        <v>0.21</v>
      </c>
      <c r="D12500" s="12">
        <v>91789.468000000008</v>
      </c>
    </row>
    <row r="12501" spans="1:4" x14ac:dyDescent="0.2">
      <c r="A12501" s="3" t="s">
        <v>11138</v>
      </c>
      <c r="B12501" s="15" t="s">
        <v>26893</v>
      </c>
      <c r="C12501" s="11">
        <v>0.21</v>
      </c>
      <c r="D12501" s="12">
        <v>266493.03049999999</v>
      </c>
    </row>
    <row r="12502" spans="1:4" x14ac:dyDescent="0.2">
      <c r="A12502" s="3" t="s">
        <v>11139</v>
      </c>
      <c r="B12502" s="15" t="s">
        <v>26894</v>
      </c>
      <c r="C12502" s="11">
        <v>0.21</v>
      </c>
      <c r="D12502" s="12">
        <v>92136.317500000005</v>
      </c>
    </row>
    <row r="12503" spans="1:4" x14ac:dyDescent="0.2">
      <c r="A12503" s="3" t="s">
        <v>11140</v>
      </c>
      <c r="B12503" s="15" t="s">
        <v>26895</v>
      </c>
      <c r="C12503" s="11">
        <v>0.21</v>
      </c>
      <c r="D12503" s="12">
        <v>267626.43560000003</v>
      </c>
    </row>
    <row r="12504" spans="1:4" x14ac:dyDescent="0.2">
      <c r="A12504" s="3" t="s">
        <v>11141</v>
      </c>
      <c r="B12504" s="15" t="s">
        <v>26896</v>
      </c>
      <c r="C12504" s="11">
        <v>0.21</v>
      </c>
      <c r="D12504" s="12">
        <v>92491.928100000005</v>
      </c>
    </row>
    <row r="12505" spans="1:4" x14ac:dyDescent="0.2">
      <c r="A12505" s="3" t="s">
        <v>11142</v>
      </c>
      <c r="B12505" s="15" t="s">
        <v>26897</v>
      </c>
      <c r="C12505" s="11">
        <v>0.21</v>
      </c>
      <c r="D12505" s="12">
        <v>268760.70179999998</v>
      </c>
    </row>
    <row r="12506" spans="1:4" x14ac:dyDescent="0.2">
      <c r="A12506" s="3" t="s">
        <v>11143</v>
      </c>
      <c r="B12506" s="15" t="s">
        <v>26898</v>
      </c>
      <c r="C12506" s="11">
        <v>0.21</v>
      </c>
      <c r="D12506" s="12">
        <v>92838.777600000001</v>
      </c>
    </row>
    <row r="12507" spans="1:4" x14ac:dyDescent="0.2">
      <c r="A12507" s="3" t="s">
        <v>11144</v>
      </c>
      <c r="B12507" s="15" t="s">
        <v>26899</v>
      </c>
      <c r="C12507" s="11">
        <v>0.21</v>
      </c>
      <c r="D12507" s="12">
        <v>269894.98379999999</v>
      </c>
    </row>
    <row r="12508" spans="1:4" x14ac:dyDescent="0.2">
      <c r="A12508" s="3" t="s">
        <v>11145</v>
      </c>
      <c r="B12508" s="15" t="s">
        <v>26900</v>
      </c>
      <c r="C12508" s="11">
        <v>0.21</v>
      </c>
      <c r="D12508" s="12">
        <v>93195.265100000004</v>
      </c>
    </row>
    <row r="12509" spans="1:4" x14ac:dyDescent="0.2">
      <c r="A12509" s="3" t="s">
        <v>11146</v>
      </c>
      <c r="B12509" s="15" t="s">
        <v>26901</v>
      </c>
      <c r="C12509" s="11">
        <v>0.21</v>
      </c>
      <c r="D12509" s="12">
        <v>271028.38100000005</v>
      </c>
    </row>
    <row r="12510" spans="1:4" x14ac:dyDescent="0.2">
      <c r="A12510" s="3" t="s">
        <v>11147</v>
      </c>
      <c r="B12510" s="15" t="s">
        <v>26902</v>
      </c>
      <c r="C12510" s="11">
        <v>0.21</v>
      </c>
      <c r="D12510" s="12">
        <v>93550.875700000004</v>
      </c>
    </row>
    <row r="12511" spans="1:4" x14ac:dyDescent="0.2">
      <c r="A12511" s="3" t="s">
        <v>11148</v>
      </c>
      <c r="B12511" s="15" t="s">
        <v>26903</v>
      </c>
      <c r="C12511" s="11">
        <v>0.21</v>
      </c>
      <c r="D12511" s="12">
        <v>272162.65510000003</v>
      </c>
    </row>
    <row r="12512" spans="1:4" x14ac:dyDescent="0.2">
      <c r="A12512" s="3" t="s">
        <v>11149</v>
      </c>
      <c r="B12512" s="15" t="s">
        <v>26904</v>
      </c>
      <c r="C12512" s="11">
        <v>0.21</v>
      </c>
      <c r="D12512" s="12">
        <v>93907.363200000007</v>
      </c>
    </row>
    <row r="12513" spans="1:4" x14ac:dyDescent="0.2">
      <c r="A12513" s="3" t="s">
        <v>11150</v>
      </c>
      <c r="B12513" s="15" t="s">
        <v>26905</v>
      </c>
      <c r="C12513" s="11">
        <v>0.21</v>
      </c>
      <c r="D12513" s="12">
        <v>273296.92920000001</v>
      </c>
    </row>
    <row r="12514" spans="1:4" x14ac:dyDescent="0.2">
      <c r="A12514" s="3" t="s">
        <v>11151</v>
      </c>
      <c r="B12514" s="15" t="s">
        <v>26906</v>
      </c>
      <c r="C12514" s="11">
        <v>0.21</v>
      </c>
      <c r="D12514" s="12">
        <v>94263.85070000001</v>
      </c>
    </row>
    <row r="12515" spans="1:4" x14ac:dyDescent="0.2">
      <c r="A12515" s="3" t="s">
        <v>11152</v>
      </c>
      <c r="B12515" s="15" t="s">
        <v>26907</v>
      </c>
      <c r="C12515" s="11">
        <v>0.21</v>
      </c>
      <c r="D12515" s="12">
        <v>274430.32640000002</v>
      </c>
    </row>
    <row r="12516" spans="1:4" x14ac:dyDescent="0.2">
      <c r="A12516" s="3" t="s">
        <v>11153</v>
      </c>
      <c r="B12516" s="15" t="s">
        <v>26908</v>
      </c>
      <c r="C12516" s="11">
        <v>0.21</v>
      </c>
      <c r="D12516" s="12">
        <v>94610.700200000007</v>
      </c>
    </row>
    <row r="12517" spans="1:4" x14ac:dyDescent="0.2">
      <c r="A12517" s="3" t="s">
        <v>11154</v>
      </c>
      <c r="B12517" s="15" t="s">
        <v>26909</v>
      </c>
      <c r="C12517" s="11">
        <v>0.21</v>
      </c>
      <c r="D12517" s="12">
        <v>275564.6005</v>
      </c>
    </row>
    <row r="12518" spans="1:4" x14ac:dyDescent="0.2">
      <c r="A12518" s="3" t="s">
        <v>11155</v>
      </c>
      <c r="B12518" s="15" t="s">
        <v>26910</v>
      </c>
      <c r="C12518" s="11">
        <v>0.21</v>
      </c>
      <c r="D12518" s="12">
        <v>94966.310800000007</v>
      </c>
    </row>
    <row r="12519" spans="1:4" x14ac:dyDescent="0.2">
      <c r="A12519" s="3" t="s">
        <v>11156</v>
      </c>
      <c r="B12519" s="15" t="s">
        <v>26911</v>
      </c>
      <c r="C12519" s="11">
        <v>0.21</v>
      </c>
      <c r="D12519" s="12">
        <v>276698.87459999998</v>
      </c>
    </row>
    <row r="12520" spans="1:4" x14ac:dyDescent="0.2">
      <c r="A12520" s="3" t="s">
        <v>11157</v>
      </c>
      <c r="B12520" s="15" t="s">
        <v>26912</v>
      </c>
      <c r="C12520" s="11">
        <v>0.21</v>
      </c>
      <c r="D12520" s="12">
        <v>95313.160300000003</v>
      </c>
    </row>
    <row r="12521" spans="1:4" x14ac:dyDescent="0.2">
      <c r="A12521" s="3" t="s">
        <v>11158</v>
      </c>
      <c r="B12521" s="15" t="s">
        <v>26913</v>
      </c>
      <c r="C12521" s="11">
        <v>0.21</v>
      </c>
      <c r="D12521" s="12">
        <v>277833.14080000005</v>
      </c>
    </row>
    <row r="12522" spans="1:4" x14ac:dyDescent="0.2">
      <c r="A12522" s="3" t="s">
        <v>11159</v>
      </c>
      <c r="B12522" s="15" t="s">
        <v>26914</v>
      </c>
      <c r="C12522" s="11">
        <v>0.21</v>
      </c>
      <c r="D12522" s="12">
        <v>95669.647800000006</v>
      </c>
    </row>
    <row r="12523" spans="1:4" x14ac:dyDescent="0.2">
      <c r="A12523" s="3" t="s">
        <v>11160</v>
      </c>
      <c r="B12523" s="15" t="s">
        <v>26915</v>
      </c>
      <c r="C12523" s="11">
        <v>0.21</v>
      </c>
      <c r="D12523" s="12">
        <v>278966.54590000003</v>
      </c>
    </row>
    <row r="12524" spans="1:4" x14ac:dyDescent="0.2">
      <c r="A12524" s="3" t="s">
        <v>11161</v>
      </c>
      <c r="B12524" s="15" t="s">
        <v>26916</v>
      </c>
      <c r="C12524" s="11">
        <v>0.21</v>
      </c>
      <c r="D12524" s="12">
        <v>96016.497300000003</v>
      </c>
    </row>
    <row r="12525" spans="1:4" x14ac:dyDescent="0.2">
      <c r="A12525" s="3" t="s">
        <v>11162</v>
      </c>
      <c r="B12525" s="15" t="s">
        <v>26917</v>
      </c>
      <c r="C12525" s="11">
        <v>0.21</v>
      </c>
      <c r="D12525" s="12">
        <v>280100.81209999998</v>
      </c>
    </row>
    <row r="12526" spans="1:4" x14ac:dyDescent="0.2">
      <c r="A12526" s="16" t="s">
        <v>11163</v>
      </c>
      <c r="B12526" s="15" t="s">
        <v>26918</v>
      </c>
      <c r="C12526" s="11">
        <v>0.21</v>
      </c>
      <c r="D12526" s="12">
        <v>96372.107900000003</v>
      </c>
    </row>
    <row r="12527" spans="1:4" x14ac:dyDescent="0.2">
      <c r="A12527" s="3" t="s">
        <v>11164</v>
      </c>
      <c r="B12527" s="15" t="s">
        <v>26919</v>
      </c>
      <c r="C12527" s="11">
        <v>0.21</v>
      </c>
      <c r="D12527" s="12">
        <v>281235.09409999999</v>
      </c>
    </row>
    <row r="12528" spans="1:4" x14ac:dyDescent="0.2">
      <c r="A12528" s="3" t="s">
        <v>11165</v>
      </c>
      <c r="B12528" s="15" t="s">
        <v>26920</v>
      </c>
      <c r="C12528" s="11">
        <v>0.21</v>
      </c>
      <c r="D12528" s="12">
        <v>96728.595400000006</v>
      </c>
    </row>
    <row r="12529" spans="1:4" x14ac:dyDescent="0.2">
      <c r="A12529" s="3" t="s">
        <v>11166</v>
      </c>
      <c r="B12529" s="15" t="s">
        <v>26921</v>
      </c>
      <c r="C12529" s="11">
        <v>0.21</v>
      </c>
      <c r="D12529" s="12">
        <v>282368.49129999999</v>
      </c>
    </row>
    <row r="12530" spans="1:4" x14ac:dyDescent="0.2">
      <c r="A12530" s="3" t="s">
        <v>11167</v>
      </c>
      <c r="B12530" s="15" t="s">
        <v>26922</v>
      </c>
      <c r="C12530" s="11">
        <v>0.21</v>
      </c>
      <c r="D12530" s="12">
        <v>97075.444900000002</v>
      </c>
    </row>
    <row r="12531" spans="1:4" x14ac:dyDescent="0.2">
      <c r="A12531" s="3" t="s">
        <v>11168</v>
      </c>
      <c r="B12531" s="15" t="s">
        <v>26923</v>
      </c>
      <c r="C12531" s="11">
        <v>0.21</v>
      </c>
      <c r="D12531" s="12">
        <v>283502.76540000003</v>
      </c>
    </row>
    <row r="12532" spans="1:4" x14ac:dyDescent="0.2">
      <c r="A12532" s="3" t="s">
        <v>11169</v>
      </c>
      <c r="B12532" s="15" t="s">
        <v>26924</v>
      </c>
      <c r="C12532" s="11">
        <v>0.21</v>
      </c>
      <c r="D12532" s="12">
        <v>97431.063400000014</v>
      </c>
    </row>
    <row r="12533" spans="1:4" x14ac:dyDescent="0.2">
      <c r="A12533" s="3" t="s">
        <v>11170</v>
      </c>
      <c r="B12533" s="15" t="s">
        <v>26925</v>
      </c>
      <c r="C12533" s="11">
        <v>0.21</v>
      </c>
      <c r="D12533" s="12">
        <v>284637.03950000001</v>
      </c>
    </row>
    <row r="12534" spans="1:4" x14ac:dyDescent="0.2">
      <c r="A12534" s="3" t="s">
        <v>11171</v>
      </c>
      <c r="B12534" s="15" t="s">
        <v>26926</v>
      </c>
      <c r="C12534" s="11">
        <v>0.21</v>
      </c>
      <c r="D12534" s="12">
        <v>97777.904999999999</v>
      </c>
    </row>
    <row r="12535" spans="1:4" x14ac:dyDescent="0.2">
      <c r="A12535" s="3" t="s">
        <v>11172</v>
      </c>
      <c r="B12535" s="15" t="s">
        <v>26927</v>
      </c>
      <c r="C12535" s="11">
        <v>0.21</v>
      </c>
      <c r="D12535" s="12">
        <v>285770.43670000002</v>
      </c>
    </row>
    <row r="12536" spans="1:4" x14ac:dyDescent="0.2">
      <c r="A12536" s="3" t="s">
        <v>11173</v>
      </c>
      <c r="B12536" s="15" t="s">
        <v>26928</v>
      </c>
      <c r="C12536" s="11">
        <v>0.21</v>
      </c>
      <c r="D12536" s="12">
        <v>98134.392500000002</v>
      </c>
    </row>
    <row r="12537" spans="1:4" x14ac:dyDescent="0.2">
      <c r="A12537" s="3" t="s">
        <v>11174</v>
      </c>
      <c r="B12537" s="15" t="s">
        <v>26929</v>
      </c>
      <c r="C12537" s="11">
        <v>0.21</v>
      </c>
      <c r="D12537" s="12">
        <v>286904.7108</v>
      </c>
    </row>
    <row r="12538" spans="1:4" x14ac:dyDescent="0.2">
      <c r="A12538" s="3" t="s">
        <v>11175</v>
      </c>
      <c r="B12538" s="15" t="s">
        <v>26930</v>
      </c>
      <c r="C12538" s="11">
        <v>0.21</v>
      </c>
      <c r="D12538" s="12">
        <v>98490.003100000002</v>
      </c>
    </row>
    <row r="12539" spans="1:4" x14ac:dyDescent="0.2">
      <c r="A12539" s="3" t="s">
        <v>11176</v>
      </c>
      <c r="B12539" s="15" t="s">
        <v>26931</v>
      </c>
      <c r="C12539" s="11">
        <v>0.21</v>
      </c>
      <c r="D12539" s="12">
        <v>288038.98490000004</v>
      </c>
    </row>
    <row r="12540" spans="1:4" x14ac:dyDescent="0.2">
      <c r="A12540" s="16" t="s">
        <v>11177</v>
      </c>
      <c r="B12540" s="15" t="s">
        <v>26932</v>
      </c>
      <c r="C12540" s="11">
        <v>0.21</v>
      </c>
      <c r="D12540" s="12">
        <v>98846.482700000008</v>
      </c>
    </row>
    <row r="12541" spans="1:4" x14ac:dyDescent="0.2">
      <c r="A12541" s="3" t="s">
        <v>11178</v>
      </c>
      <c r="B12541" s="15" t="s">
        <v>26933</v>
      </c>
      <c r="C12541" s="11">
        <v>0.21</v>
      </c>
      <c r="D12541" s="12">
        <v>289173.25900000002</v>
      </c>
    </row>
    <row r="12542" spans="1:4" x14ac:dyDescent="0.2">
      <c r="A12542" s="3" t="s">
        <v>11179</v>
      </c>
      <c r="B12542" s="15" t="s">
        <v>26934</v>
      </c>
      <c r="C12542" s="11">
        <v>0.21</v>
      </c>
      <c r="D12542" s="12">
        <v>99193.340100000001</v>
      </c>
    </row>
    <row r="12543" spans="1:4" x14ac:dyDescent="0.2">
      <c r="A12543" s="3" t="s">
        <v>11180</v>
      </c>
      <c r="B12543" s="15" t="s">
        <v>26935</v>
      </c>
      <c r="C12543" s="11">
        <v>0.21</v>
      </c>
      <c r="D12543" s="12">
        <v>290306.65620000003</v>
      </c>
    </row>
    <row r="12544" spans="1:4" x14ac:dyDescent="0.2">
      <c r="A12544" s="3" t="s">
        <v>11181</v>
      </c>
      <c r="B12544" s="15" t="s">
        <v>26936</v>
      </c>
      <c r="C12544" s="11">
        <v>0.21</v>
      </c>
      <c r="D12544" s="12">
        <v>99548.950700000001</v>
      </c>
    </row>
    <row r="12545" spans="1:4" x14ac:dyDescent="0.2">
      <c r="A12545" s="3" t="s">
        <v>11182</v>
      </c>
      <c r="B12545" s="15" t="s">
        <v>26937</v>
      </c>
      <c r="C12545" s="11">
        <v>0.21</v>
      </c>
      <c r="D12545" s="12">
        <v>291440.92240000004</v>
      </c>
    </row>
    <row r="12546" spans="1:4" x14ac:dyDescent="0.2">
      <c r="A12546" s="3" t="s">
        <v>11183</v>
      </c>
      <c r="B12546" s="15" t="s">
        <v>26938</v>
      </c>
      <c r="C12546" s="11">
        <v>0.21</v>
      </c>
      <c r="D12546" s="12">
        <v>99905.438200000004</v>
      </c>
    </row>
    <row r="12547" spans="1:4" x14ac:dyDescent="0.2">
      <c r="A12547" s="3" t="s">
        <v>11184</v>
      </c>
      <c r="B12547" s="15" t="s">
        <v>26939</v>
      </c>
      <c r="C12547" s="11">
        <v>0.21</v>
      </c>
      <c r="D12547" s="12">
        <v>292575.20439999999</v>
      </c>
    </row>
    <row r="12548" spans="1:4" x14ac:dyDescent="0.2">
      <c r="A12548" s="3" t="s">
        <v>11185</v>
      </c>
      <c r="B12548" s="15" t="s">
        <v>26940</v>
      </c>
      <c r="C12548" s="11">
        <v>0.21</v>
      </c>
      <c r="D12548" s="12">
        <v>100252.28770000002</v>
      </c>
    </row>
    <row r="12549" spans="1:4" x14ac:dyDescent="0.2">
      <c r="A12549" s="3" t="s">
        <v>11186</v>
      </c>
      <c r="B12549" s="15" t="s">
        <v>26941</v>
      </c>
      <c r="C12549" s="11">
        <v>0.21</v>
      </c>
      <c r="D12549" s="12">
        <v>293708.60159999999</v>
      </c>
    </row>
    <row r="12550" spans="1:4" x14ac:dyDescent="0.2">
      <c r="A12550" s="3" t="s">
        <v>11187</v>
      </c>
      <c r="B12550" s="15" t="s">
        <v>26942</v>
      </c>
      <c r="C12550" s="11">
        <v>0.21</v>
      </c>
      <c r="D12550" s="12">
        <v>100608.7752</v>
      </c>
    </row>
    <row r="12551" spans="1:4" x14ac:dyDescent="0.2">
      <c r="A12551" s="15" t="s">
        <v>11188</v>
      </c>
      <c r="B12551" s="15" t="s">
        <v>26943</v>
      </c>
      <c r="C12551" s="11">
        <v>0.21</v>
      </c>
      <c r="D12551" s="12">
        <v>294842.87570000003</v>
      </c>
    </row>
    <row r="12552" spans="1:4" x14ac:dyDescent="0.2">
      <c r="A12552" s="3" t="s">
        <v>11189</v>
      </c>
      <c r="B12552" s="15" t="s">
        <v>26944</v>
      </c>
      <c r="C12552" s="11">
        <v>0.21</v>
      </c>
      <c r="D12552" s="12">
        <v>100954.74780000001</v>
      </c>
    </row>
    <row r="12553" spans="1:4" x14ac:dyDescent="0.2">
      <c r="A12553" s="3" t="s">
        <v>11190</v>
      </c>
      <c r="B12553" s="15" t="s">
        <v>26945</v>
      </c>
      <c r="C12553" s="11">
        <v>0.21</v>
      </c>
      <c r="D12553" s="12">
        <v>295977.14980000001</v>
      </c>
    </row>
    <row r="12554" spans="1:4" x14ac:dyDescent="0.2">
      <c r="A12554" s="3" t="s">
        <v>11191</v>
      </c>
      <c r="B12554" s="15" t="s">
        <v>26946</v>
      </c>
      <c r="C12554" s="11">
        <v>0.21</v>
      </c>
      <c r="D12554" s="12">
        <v>101311.23530000001</v>
      </c>
    </row>
    <row r="12555" spans="1:4" x14ac:dyDescent="0.2">
      <c r="A12555" s="3" t="s">
        <v>11192</v>
      </c>
      <c r="B12555" s="15" t="s">
        <v>26947</v>
      </c>
      <c r="C12555" s="11">
        <v>0.21</v>
      </c>
      <c r="D12555" s="12">
        <v>297110.54700000002</v>
      </c>
    </row>
    <row r="12556" spans="1:4" x14ac:dyDescent="0.2">
      <c r="A12556" s="3" t="s">
        <v>11193</v>
      </c>
      <c r="B12556" s="15" t="s">
        <v>26948</v>
      </c>
      <c r="C12556" s="11">
        <v>0.21</v>
      </c>
      <c r="D12556" s="12">
        <v>101658.09270000001</v>
      </c>
    </row>
    <row r="12557" spans="1:4" x14ac:dyDescent="0.2">
      <c r="A12557" s="3" t="s">
        <v>426</v>
      </c>
      <c r="B12557" s="15" t="s">
        <v>26949</v>
      </c>
      <c r="C12557" s="11">
        <v>0.21</v>
      </c>
      <c r="D12557" s="12">
        <v>237673.72780000002</v>
      </c>
    </row>
    <row r="12558" spans="1:4" x14ac:dyDescent="0.2">
      <c r="A12558" s="3" t="s">
        <v>427</v>
      </c>
      <c r="B12558" s="15" t="s">
        <v>26950</v>
      </c>
      <c r="C12558" s="11">
        <v>0.21</v>
      </c>
      <c r="D12558" s="12">
        <v>82398.200800000006</v>
      </c>
    </row>
    <row r="12559" spans="1:4" x14ac:dyDescent="0.2">
      <c r="A12559" s="3" t="s">
        <v>428</v>
      </c>
      <c r="B12559" s="15" t="s">
        <v>26951</v>
      </c>
      <c r="C12559" s="11">
        <v>0.21</v>
      </c>
      <c r="D12559" s="12">
        <v>243484.35159999999</v>
      </c>
    </row>
    <row r="12560" spans="1:4" x14ac:dyDescent="0.2">
      <c r="A12560" s="3" t="s">
        <v>429</v>
      </c>
      <c r="B12560" s="15" t="s">
        <v>26952</v>
      </c>
      <c r="C12560" s="11">
        <v>0.21</v>
      </c>
      <c r="D12560" s="12">
        <v>84488.943700000003</v>
      </c>
    </row>
    <row r="12561" spans="1:4" x14ac:dyDescent="0.2">
      <c r="A12561" s="3" t="s">
        <v>430</v>
      </c>
      <c r="B12561" s="15" t="s">
        <v>26953</v>
      </c>
      <c r="C12561" s="11">
        <v>0.21</v>
      </c>
      <c r="D12561" s="12">
        <v>249576.15220000001</v>
      </c>
    </row>
    <row r="12562" spans="1:4" x14ac:dyDescent="0.2">
      <c r="A12562" s="3" t="s">
        <v>431</v>
      </c>
      <c r="B12562" s="15" t="s">
        <v>26954</v>
      </c>
      <c r="C12562" s="11">
        <v>0.21</v>
      </c>
      <c r="D12562" s="12">
        <v>86531.512400000007</v>
      </c>
    </row>
    <row r="12563" spans="1:4" x14ac:dyDescent="0.2">
      <c r="A12563" s="3" t="s">
        <v>432</v>
      </c>
      <c r="B12563" s="15" t="s">
        <v>26955</v>
      </c>
      <c r="C12563" s="11">
        <v>0.21</v>
      </c>
      <c r="D12563" s="12">
        <v>252387.7464</v>
      </c>
    </row>
    <row r="12564" spans="1:4" x14ac:dyDescent="0.2">
      <c r="A12564" s="3" t="s">
        <v>433</v>
      </c>
      <c r="B12564" s="15" t="s">
        <v>26956</v>
      </c>
      <c r="C12564" s="11">
        <v>0.21</v>
      </c>
      <c r="D12564" s="12">
        <v>87496.742299999998</v>
      </c>
    </row>
    <row r="12565" spans="1:4" x14ac:dyDescent="0.2">
      <c r="A12565" s="3" t="s">
        <v>434</v>
      </c>
      <c r="B12565" s="15" t="s">
        <v>26957</v>
      </c>
      <c r="C12565" s="11">
        <v>0.21</v>
      </c>
      <c r="D12565" s="12">
        <v>255199.34850000002</v>
      </c>
    </row>
    <row r="12566" spans="1:4" x14ac:dyDescent="0.2">
      <c r="A12566" s="3" t="s">
        <v>435</v>
      </c>
      <c r="B12566" s="15" t="s">
        <v>26958</v>
      </c>
      <c r="C12566" s="11">
        <v>0.21</v>
      </c>
      <c r="D12566" s="12">
        <v>88453.2111</v>
      </c>
    </row>
    <row r="12567" spans="1:4" x14ac:dyDescent="0.2">
      <c r="A12567" s="3" t="s">
        <v>436</v>
      </c>
      <c r="B12567" s="15" t="s">
        <v>26959</v>
      </c>
      <c r="C12567" s="11">
        <v>0.21</v>
      </c>
      <c r="D12567" s="12">
        <v>258010.94270000001</v>
      </c>
    </row>
    <row r="12568" spans="1:4" x14ac:dyDescent="0.2">
      <c r="A12568" s="3" t="s">
        <v>437</v>
      </c>
      <c r="B12568" s="15" t="s">
        <v>26960</v>
      </c>
      <c r="C12568" s="11">
        <v>0.21</v>
      </c>
      <c r="D12568" s="12">
        <v>89418.441000000006</v>
      </c>
    </row>
    <row r="12569" spans="1:4" x14ac:dyDescent="0.2">
      <c r="A12569" s="3" t="s">
        <v>438</v>
      </c>
      <c r="B12569" s="15" t="s">
        <v>26961</v>
      </c>
      <c r="C12569" s="11">
        <v>0.21</v>
      </c>
      <c r="D12569" s="12">
        <v>260822.5448</v>
      </c>
    </row>
    <row r="12570" spans="1:4" x14ac:dyDescent="0.2">
      <c r="A12570" s="16" t="s">
        <v>439</v>
      </c>
      <c r="B12570" s="15" t="s">
        <v>26962</v>
      </c>
      <c r="C12570" s="11">
        <v>0.21</v>
      </c>
      <c r="D12570" s="12">
        <v>90383.670900000012</v>
      </c>
    </row>
    <row r="12571" spans="1:4" x14ac:dyDescent="0.2">
      <c r="A12571" s="3" t="s">
        <v>410</v>
      </c>
      <c r="B12571" s="15" t="s">
        <v>26963</v>
      </c>
      <c r="C12571" s="11">
        <v>0.21</v>
      </c>
      <c r="D12571" s="12">
        <v>168602.1397</v>
      </c>
    </row>
    <row r="12572" spans="1:4" x14ac:dyDescent="0.2">
      <c r="A12572" s="3" t="s">
        <v>411</v>
      </c>
      <c r="B12572" s="15" t="s">
        <v>26964</v>
      </c>
      <c r="C12572" s="11">
        <v>0.21</v>
      </c>
      <c r="D12572" s="12">
        <v>58321.821100000001</v>
      </c>
    </row>
    <row r="12573" spans="1:4" x14ac:dyDescent="0.2">
      <c r="A12573" s="3" t="s">
        <v>412</v>
      </c>
      <c r="B12573" s="15" t="s">
        <v>26965</v>
      </c>
      <c r="C12573" s="11">
        <v>0.21</v>
      </c>
      <c r="D12573" s="12">
        <v>185706.46920000002</v>
      </c>
    </row>
    <row r="12574" spans="1:4" x14ac:dyDescent="0.2">
      <c r="A12574" s="3" t="s">
        <v>413</v>
      </c>
      <c r="B12574" s="15" t="s">
        <v>26966</v>
      </c>
      <c r="C12574" s="11">
        <v>0.21</v>
      </c>
      <c r="D12574" s="12">
        <v>64094.7935</v>
      </c>
    </row>
    <row r="12575" spans="1:4" x14ac:dyDescent="0.2">
      <c r="A12575" s="3" t="s">
        <v>414</v>
      </c>
      <c r="B12575" s="15" t="s">
        <v>26967</v>
      </c>
      <c r="C12575" s="11">
        <v>0.21</v>
      </c>
      <c r="D12575" s="12">
        <v>202809.91390000001</v>
      </c>
    </row>
    <row r="12576" spans="1:4" x14ac:dyDescent="0.2">
      <c r="A12576" s="3" t="s">
        <v>415</v>
      </c>
      <c r="B12576" s="15" t="s">
        <v>26968</v>
      </c>
      <c r="C12576" s="11">
        <v>0.21</v>
      </c>
      <c r="D12576" s="12">
        <v>69877.395999999993</v>
      </c>
    </row>
    <row r="12577" spans="1:4" x14ac:dyDescent="0.2">
      <c r="A12577" s="17" t="s">
        <v>416</v>
      </c>
      <c r="B12577" s="15" t="s">
        <v>26969</v>
      </c>
      <c r="C12577" s="11">
        <v>0.21</v>
      </c>
      <c r="D12577" s="12">
        <v>208620.54560000001</v>
      </c>
    </row>
    <row r="12578" spans="1:4" x14ac:dyDescent="0.2">
      <c r="A12578" s="3" t="s">
        <v>417</v>
      </c>
      <c r="B12578" s="15" t="s">
        <v>26970</v>
      </c>
      <c r="C12578" s="11">
        <v>0.21</v>
      </c>
      <c r="D12578" s="12">
        <v>71958.508800000011</v>
      </c>
    </row>
    <row r="12579" spans="1:4" x14ac:dyDescent="0.2">
      <c r="A12579" s="3" t="s">
        <v>418</v>
      </c>
      <c r="B12579" s="15" t="s">
        <v>26971</v>
      </c>
      <c r="C12579" s="11">
        <v>0.21</v>
      </c>
      <c r="D12579" s="12">
        <v>214431.18520000001</v>
      </c>
    </row>
    <row r="12580" spans="1:4" x14ac:dyDescent="0.2">
      <c r="A12580" s="3" t="s">
        <v>419</v>
      </c>
      <c r="B12580" s="15" t="s">
        <v>26972</v>
      </c>
      <c r="C12580" s="11">
        <v>0.21</v>
      </c>
      <c r="D12580" s="12">
        <v>74057.127999999997</v>
      </c>
    </row>
    <row r="12581" spans="1:4" x14ac:dyDescent="0.2">
      <c r="A12581" s="3" t="s">
        <v>420</v>
      </c>
      <c r="B12581" s="15" t="s">
        <v>26973</v>
      </c>
      <c r="C12581" s="11">
        <v>0.21</v>
      </c>
      <c r="D12581" s="12">
        <v>220241.81690000001</v>
      </c>
    </row>
    <row r="12582" spans="1:4" x14ac:dyDescent="0.2">
      <c r="A12582" s="3" t="s">
        <v>421</v>
      </c>
      <c r="B12582" s="15" t="s">
        <v>26974</v>
      </c>
      <c r="C12582" s="11">
        <v>0.21</v>
      </c>
      <c r="D12582" s="12">
        <v>76138.2408</v>
      </c>
    </row>
    <row r="12583" spans="1:4" x14ac:dyDescent="0.2">
      <c r="A12583" s="3" t="s">
        <v>422</v>
      </c>
      <c r="B12583" s="15" t="s">
        <v>26975</v>
      </c>
      <c r="C12583" s="11">
        <v>0.21</v>
      </c>
      <c r="D12583" s="12">
        <v>226052.44860000003</v>
      </c>
    </row>
    <row r="12584" spans="1:4" x14ac:dyDescent="0.2">
      <c r="A12584" s="3" t="s">
        <v>423</v>
      </c>
      <c r="B12584" s="15" t="s">
        <v>26976</v>
      </c>
      <c r="C12584" s="11">
        <v>0.21</v>
      </c>
      <c r="D12584" s="12">
        <v>78228.106800000009</v>
      </c>
    </row>
    <row r="12585" spans="1:4" x14ac:dyDescent="0.2">
      <c r="A12585" s="3" t="s">
        <v>424</v>
      </c>
      <c r="B12585" s="15" t="s">
        <v>26977</v>
      </c>
      <c r="C12585" s="11">
        <v>0.21</v>
      </c>
      <c r="D12585" s="12">
        <v>231863.08820000003</v>
      </c>
    </row>
    <row r="12586" spans="1:4" x14ac:dyDescent="0.2">
      <c r="A12586" s="3" t="s">
        <v>425</v>
      </c>
      <c r="B12586" s="15" t="s">
        <v>26978</v>
      </c>
      <c r="C12586" s="11">
        <v>0.21</v>
      </c>
      <c r="D12586" s="12">
        <v>80317.972800000003</v>
      </c>
    </row>
    <row r="12587" spans="1:4" x14ac:dyDescent="0.2">
      <c r="A12587" s="16" t="s">
        <v>11194</v>
      </c>
      <c r="B12587" s="15" t="s">
        <v>4918</v>
      </c>
      <c r="C12587" s="11">
        <v>0.21</v>
      </c>
      <c r="D12587" s="12">
        <v>571.95210000000009</v>
      </c>
    </row>
    <row r="12588" spans="1:4" x14ac:dyDescent="0.2">
      <c r="A12588" s="16" t="s">
        <v>11195</v>
      </c>
      <c r="B12588" s="15" t="s">
        <v>26979</v>
      </c>
      <c r="C12588" s="11">
        <v>0.21</v>
      </c>
      <c r="D12588" s="12">
        <v>177.80530000000002</v>
      </c>
    </row>
    <row r="12589" spans="1:4" x14ac:dyDescent="0.2">
      <c r="A12589" s="3" t="s">
        <v>28842</v>
      </c>
      <c r="B12589" s="15" t="s">
        <v>28843</v>
      </c>
      <c r="C12589" s="11">
        <v>0.21</v>
      </c>
      <c r="D12589" s="32">
        <v>404495.1838</v>
      </c>
    </row>
    <row r="12590" spans="1:4" x14ac:dyDescent="0.2">
      <c r="A12590" s="3" t="s">
        <v>28844</v>
      </c>
      <c r="B12590" s="15" t="s">
        <v>28845</v>
      </c>
      <c r="C12590" s="11">
        <v>0.21</v>
      </c>
      <c r="D12590" s="32">
        <v>110280.32650000001</v>
      </c>
    </row>
    <row r="12591" spans="1:4" x14ac:dyDescent="0.2">
      <c r="A12591" s="3" t="s">
        <v>28846</v>
      </c>
      <c r="B12591" s="15" t="s">
        <v>28847</v>
      </c>
      <c r="C12591" s="11">
        <v>0.21</v>
      </c>
      <c r="D12591" s="32">
        <v>413304.853</v>
      </c>
    </row>
    <row r="12592" spans="1:4" x14ac:dyDescent="0.2">
      <c r="A12592" s="3" t="s">
        <v>28848</v>
      </c>
      <c r="B12592" s="15" t="s">
        <v>28849</v>
      </c>
      <c r="C12592" s="11">
        <v>0.21</v>
      </c>
      <c r="D12592" s="32">
        <v>112660.98360000001</v>
      </c>
    </row>
    <row r="12593" spans="1:4" x14ac:dyDescent="0.2">
      <c r="A12593" s="3" t="s">
        <v>28850</v>
      </c>
      <c r="B12593" s="15" t="s">
        <v>28851</v>
      </c>
      <c r="C12593" s="11">
        <v>0.21</v>
      </c>
      <c r="D12593" s="32">
        <v>422395.6911</v>
      </c>
    </row>
    <row r="12594" spans="1:4" x14ac:dyDescent="0.2">
      <c r="A12594" s="3" t="s">
        <v>28852</v>
      </c>
      <c r="B12594" s="15" t="s">
        <v>28853</v>
      </c>
      <c r="C12594" s="11">
        <v>0.21</v>
      </c>
      <c r="D12594" s="32">
        <v>115003.97350000001</v>
      </c>
    </row>
    <row r="12595" spans="1:4" x14ac:dyDescent="0.2">
      <c r="A12595" s="3" t="s">
        <v>28854</v>
      </c>
      <c r="B12595" s="15" t="s">
        <v>28855</v>
      </c>
      <c r="C12595" s="11">
        <v>0.21</v>
      </c>
      <c r="D12595" s="32">
        <v>427269.12210000004</v>
      </c>
    </row>
    <row r="12596" spans="1:4" x14ac:dyDescent="0.2">
      <c r="A12596" s="3" t="s">
        <v>28856</v>
      </c>
      <c r="B12596" s="15" t="s">
        <v>28857</v>
      </c>
      <c r="C12596" s="11">
        <v>0.21</v>
      </c>
      <c r="D12596" s="32">
        <v>116362.48120000001</v>
      </c>
    </row>
    <row r="12597" spans="1:4" x14ac:dyDescent="0.2">
      <c r="A12597" s="3" t="s">
        <v>28858</v>
      </c>
      <c r="B12597" s="15" t="s">
        <v>28859</v>
      </c>
      <c r="C12597" s="11">
        <v>0.21</v>
      </c>
      <c r="D12597" s="32">
        <v>432142.56100000005</v>
      </c>
    </row>
    <row r="12598" spans="1:4" x14ac:dyDescent="0.2">
      <c r="A12598" s="3" t="s">
        <v>28860</v>
      </c>
      <c r="B12598" s="15" t="s">
        <v>28861</v>
      </c>
      <c r="C12598" s="11">
        <v>0.21</v>
      </c>
      <c r="D12598" s="32">
        <v>117721.85</v>
      </c>
    </row>
    <row r="12599" spans="1:4" x14ac:dyDescent="0.2">
      <c r="A12599" s="3" t="s">
        <v>28862</v>
      </c>
      <c r="B12599" s="15" t="s">
        <v>28863</v>
      </c>
      <c r="C12599" s="11">
        <v>0.21</v>
      </c>
      <c r="D12599" s="32">
        <v>437015.99200000003</v>
      </c>
    </row>
    <row r="12600" spans="1:4" x14ac:dyDescent="0.2">
      <c r="A12600" s="3" t="s">
        <v>28864</v>
      </c>
      <c r="B12600" s="15" t="s">
        <v>28865</v>
      </c>
      <c r="C12600" s="11">
        <v>0.21</v>
      </c>
      <c r="D12600" s="32">
        <v>119080.35770000001</v>
      </c>
    </row>
    <row r="12601" spans="1:4" x14ac:dyDescent="0.2">
      <c r="A12601" s="3" t="s">
        <v>28866</v>
      </c>
      <c r="B12601" s="15" t="s">
        <v>28867</v>
      </c>
      <c r="C12601" s="11">
        <v>0.21</v>
      </c>
      <c r="D12601" s="32">
        <v>441889.43089999998</v>
      </c>
    </row>
    <row r="12602" spans="1:4" x14ac:dyDescent="0.2">
      <c r="A12602" s="3" t="s">
        <v>28868</v>
      </c>
      <c r="B12602" s="15" t="s">
        <v>28869</v>
      </c>
      <c r="C12602" s="11">
        <v>0.21</v>
      </c>
      <c r="D12602" s="32">
        <v>120439.7344</v>
      </c>
    </row>
    <row r="12603" spans="1:4" x14ac:dyDescent="0.2">
      <c r="A12603" s="3" t="s">
        <v>28870</v>
      </c>
      <c r="B12603" s="15" t="s">
        <v>28871</v>
      </c>
      <c r="C12603" s="11">
        <v>0.21</v>
      </c>
      <c r="D12603" s="32">
        <v>2005.7863</v>
      </c>
    </row>
    <row r="12604" spans="1:4" x14ac:dyDescent="0.2">
      <c r="A12604" s="15" t="s">
        <v>28872</v>
      </c>
      <c r="B12604" s="15" t="s">
        <v>28873</v>
      </c>
      <c r="C12604" s="11">
        <v>0.21</v>
      </c>
      <c r="D12604" s="32">
        <v>599.98130000000003</v>
      </c>
    </row>
    <row r="12605" spans="1:4" x14ac:dyDescent="0.2">
      <c r="A12605" s="3" t="s">
        <v>28874</v>
      </c>
      <c r="B12605" s="15" t="s">
        <v>28875</v>
      </c>
      <c r="C12605" s="11">
        <v>0.21</v>
      </c>
      <c r="D12605" s="32">
        <v>1405.8050000000001</v>
      </c>
    </row>
    <row r="12606" spans="1:4" x14ac:dyDescent="0.2">
      <c r="A12606" s="3" t="s">
        <v>28876</v>
      </c>
      <c r="B12606" s="15" t="s">
        <v>28877</v>
      </c>
      <c r="C12606" s="11">
        <v>0.21</v>
      </c>
      <c r="D12606" s="32">
        <v>422.17599999999999</v>
      </c>
    </row>
    <row r="12607" spans="1:4" x14ac:dyDescent="0.2">
      <c r="A12607" s="3" t="s">
        <v>28878</v>
      </c>
      <c r="B12607" s="15" t="s">
        <v>28879</v>
      </c>
      <c r="C12607" s="11">
        <v>0.21</v>
      </c>
      <c r="D12607" s="32">
        <v>291937.55590000004</v>
      </c>
    </row>
    <row r="12608" spans="1:4" x14ac:dyDescent="0.2">
      <c r="A12608" s="3" t="s">
        <v>28880</v>
      </c>
      <c r="B12608" s="15" t="s">
        <v>28881</v>
      </c>
      <c r="C12608" s="11">
        <v>0.21</v>
      </c>
      <c r="D12608" s="32">
        <v>79596.236699999994</v>
      </c>
    </row>
    <row r="12609" spans="1:4" x14ac:dyDescent="0.2">
      <c r="A12609" s="3" t="s">
        <v>28882</v>
      </c>
      <c r="B12609" s="15" t="s">
        <v>28883</v>
      </c>
      <c r="C12609" s="11">
        <v>0.21</v>
      </c>
      <c r="D12609" s="32">
        <v>321787.7928</v>
      </c>
    </row>
    <row r="12610" spans="1:4" x14ac:dyDescent="0.2">
      <c r="A12610" s="3" t="s">
        <v>28884</v>
      </c>
      <c r="B12610" s="15" t="s">
        <v>28885</v>
      </c>
      <c r="C12610" s="11">
        <v>0.21</v>
      </c>
      <c r="D12610" s="32">
        <v>87797.171400000007</v>
      </c>
    </row>
    <row r="12611" spans="1:4" x14ac:dyDescent="0.2">
      <c r="A12611" s="3" t="s">
        <v>28886</v>
      </c>
      <c r="B12611" s="15" t="s">
        <v>28887</v>
      </c>
      <c r="C12611" s="11">
        <v>0.21</v>
      </c>
      <c r="D12611" s="32">
        <v>351637.14490000001</v>
      </c>
    </row>
    <row r="12612" spans="1:4" x14ac:dyDescent="0.2">
      <c r="A12612" s="3" t="s">
        <v>28888</v>
      </c>
      <c r="B12612" s="15" t="s">
        <v>28889</v>
      </c>
      <c r="C12612" s="11">
        <v>0.21</v>
      </c>
      <c r="D12612" s="32">
        <v>95997.229200000002</v>
      </c>
    </row>
    <row r="12613" spans="1:4" x14ac:dyDescent="0.2">
      <c r="A12613" s="3" t="s">
        <v>28890</v>
      </c>
      <c r="B12613" s="15" t="s">
        <v>28891</v>
      </c>
      <c r="C12613" s="11">
        <v>0.21</v>
      </c>
      <c r="D12613" s="32">
        <v>360446.81410000002</v>
      </c>
    </row>
    <row r="12614" spans="1:4" x14ac:dyDescent="0.2">
      <c r="A12614" s="3" t="s">
        <v>28892</v>
      </c>
      <c r="B12614" s="15" t="s">
        <v>28893</v>
      </c>
      <c r="C12614" s="11">
        <v>0.21</v>
      </c>
      <c r="D12614" s="32">
        <v>98377.886299999998</v>
      </c>
    </row>
    <row r="12615" spans="1:4" x14ac:dyDescent="0.2">
      <c r="A12615" s="3" t="s">
        <v>28894</v>
      </c>
      <c r="B12615" s="15" t="s">
        <v>28895</v>
      </c>
      <c r="C12615" s="11">
        <v>0.21</v>
      </c>
      <c r="D12615" s="32">
        <v>369256.49910000002</v>
      </c>
    </row>
    <row r="12616" spans="1:4" x14ac:dyDescent="0.2">
      <c r="A12616" s="3" t="s">
        <v>28896</v>
      </c>
      <c r="B12616" s="15" t="s">
        <v>28897</v>
      </c>
      <c r="C12616" s="11">
        <v>0.21</v>
      </c>
      <c r="D12616" s="32">
        <v>100758.55130000001</v>
      </c>
    </row>
    <row r="12617" spans="1:4" x14ac:dyDescent="0.2">
      <c r="A12617" s="3" t="s">
        <v>28898</v>
      </c>
      <c r="B12617" s="15" t="s">
        <v>28899</v>
      </c>
      <c r="C12617" s="11">
        <v>0.21</v>
      </c>
      <c r="D12617" s="32">
        <v>378066.16830000002</v>
      </c>
    </row>
    <row r="12618" spans="1:4" x14ac:dyDescent="0.2">
      <c r="A12618" s="15" t="s">
        <v>28900</v>
      </c>
      <c r="B12618" s="15" t="s">
        <v>28901</v>
      </c>
      <c r="C12618" s="11">
        <v>0.21</v>
      </c>
      <c r="D12618" s="32">
        <v>103139.2163</v>
      </c>
    </row>
    <row r="12619" spans="1:4" x14ac:dyDescent="0.2">
      <c r="A12619" s="3" t="s">
        <v>28902</v>
      </c>
      <c r="B12619" s="15" t="s">
        <v>28903</v>
      </c>
      <c r="C12619" s="11">
        <v>0.21</v>
      </c>
      <c r="D12619" s="32">
        <v>386875.83750000002</v>
      </c>
    </row>
    <row r="12620" spans="1:4" x14ac:dyDescent="0.2">
      <c r="A12620" s="3" t="s">
        <v>28904</v>
      </c>
      <c r="B12620" s="15" t="s">
        <v>28905</v>
      </c>
      <c r="C12620" s="11">
        <v>0.21</v>
      </c>
      <c r="D12620" s="32">
        <v>105518.99650000001</v>
      </c>
    </row>
    <row r="12621" spans="1:4" x14ac:dyDescent="0.2">
      <c r="A12621" s="3" t="s">
        <v>28906</v>
      </c>
      <c r="B12621" s="15" t="s">
        <v>28907</v>
      </c>
      <c r="C12621" s="11">
        <v>0.21</v>
      </c>
      <c r="D12621" s="32">
        <v>395685.51459999999</v>
      </c>
    </row>
    <row r="12622" spans="1:4" x14ac:dyDescent="0.2">
      <c r="A12622" s="3" t="s">
        <v>28908</v>
      </c>
      <c r="B12622" s="15" t="s">
        <v>28909</v>
      </c>
      <c r="C12622" s="11">
        <v>0.21</v>
      </c>
      <c r="D12622" s="32">
        <v>107899.66150000002</v>
      </c>
    </row>
    <row r="12623" spans="1:4" x14ac:dyDescent="0.2">
      <c r="A12623" s="17" t="s">
        <v>9892</v>
      </c>
      <c r="B12623" s="15" t="s">
        <v>9893</v>
      </c>
      <c r="C12623" s="11">
        <v>0.21</v>
      </c>
      <c r="D12623" s="12">
        <v>350606.22649999999</v>
      </c>
    </row>
    <row r="12624" spans="1:4" x14ac:dyDescent="0.2">
      <c r="A12624" s="15" t="s">
        <v>9894</v>
      </c>
      <c r="B12624" s="15" t="s">
        <v>9895</v>
      </c>
      <c r="C12624" s="11">
        <v>0.21</v>
      </c>
      <c r="D12624" s="12">
        <v>89193.330499999996</v>
      </c>
    </row>
    <row r="12625" spans="1:4" x14ac:dyDescent="0.2">
      <c r="A12625" s="15" t="s">
        <v>9896</v>
      </c>
      <c r="B12625" s="15" t="s">
        <v>9897</v>
      </c>
      <c r="C12625" s="11">
        <v>0.21</v>
      </c>
      <c r="D12625" s="12">
        <v>352480.62790000002</v>
      </c>
    </row>
    <row r="12626" spans="1:4" x14ac:dyDescent="0.2">
      <c r="A12626" s="3" t="s">
        <v>9898</v>
      </c>
      <c r="B12626" s="15" t="s">
        <v>9899</v>
      </c>
      <c r="C12626" s="11">
        <v>0.21</v>
      </c>
      <c r="D12626" s="12">
        <v>89661.934800000003</v>
      </c>
    </row>
    <row r="12627" spans="1:4" x14ac:dyDescent="0.2">
      <c r="A12627" s="15" t="s">
        <v>9900</v>
      </c>
      <c r="B12627" s="15" t="s">
        <v>9901</v>
      </c>
      <c r="C12627" s="11">
        <v>0.21</v>
      </c>
      <c r="D12627" s="12">
        <v>354355.02139999997</v>
      </c>
    </row>
    <row r="12628" spans="1:4" x14ac:dyDescent="0.2">
      <c r="A12628" s="15" t="s">
        <v>9902</v>
      </c>
      <c r="B12628" s="15" t="s">
        <v>9903</v>
      </c>
      <c r="C12628" s="11">
        <v>0.21</v>
      </c>
      <c r="D12628" s="12">
        <v>90130.531199999998</v>
      </c>
    </row>
    <row r="12629" spans="1:4" x14ac:dyDescent="0.2">
      <c r="A12629" s="15" t="s">
        <v>9904</v>
      </c>
      <c r="B12629" s="15" t="s">
        <v>9905</v>
      </c>
      <c r="C12629" s="11">
        <v>0.21</v>
      </c>
      <c r="D12629" s="12">
        <v>356229.4228</v>
      </c>
    </row>
    <row r="12630" spans="1:4" x14ac:dyDescent="0.2">
      <c r="A12630" s="15" t="s">
        <v>9906</v>
      </c>
      <c r="B12630" s="15" t="s">
        <v>9907</v>
      </c>
      <c r="C12630" s="11">
        <v>0.21</v>
      </c>
      <c r="D12630" s="12">
        <v>90599.135500000004</v>
      </c>
    </row>
    <row r="12631" spans="1:4" x14ac:dyDescent="0.2">
      <c r="A12631" s="15" t="s">
        <v>9908</v>
      </c>
      <c r="B12631" s="15" t="s">
        <v>9909</v>
      </c>
      <c r="C12631" s="11">
        <v>0.21</v>
      </c>
      <c r="D12631" s="12">
        <v>358103.82419999997</v>
      </c>
    </row>
    <row r="12632" spans="1:4" x14ac:dyDescent="0.2">
      <c r="A12632" s="15" t="s">
        <v>9910</v>
      </c>
      <c r="B12632" s="15" t="s">
        <v>9911</v>
      </c>
      <c r="C12632" s="11">
        <v>0.21</v>
      </c>
      <c r="D12632" s="12">
        <v>91067.739799999996</v>
      </c>
    </row>
    <row r="12633" spans="1:4" x14ac:dyDescent="0.2">
      <c r="A12633" s="17" t="s">
        <v>9912</v>
      </c>
      <c r="B12633" s="15" t="s">
        <v>9913</v>
      </c>
      <c r="C12633" s="11">
        <v>0.21</v>
      </c>
      <c r="D12633" s="12">
        <v>359978.21770000004</v>
      </c>
    </row>
    <row r="12634" spans="1:4" x14ac:dyDescent="0.2">
      <c r="A12634" s="15" t="s">
        <v>9914</v>
      </c>
      <c r="B12634" s="15" t="s">
        <v>9915</v>
      </c>
      <c r="C12634" s="11">
        <v>0.21</v>
      </c>
      <c r="D12634" s="12">
        <v>91536.336200000005</v>
      </c>
    </row>
    <row r="12635" spans="1:4" x14ac:dyDescent="0.2">
      <c r="A12635" s="15" t="s">
        <v>9916</v>
      </c>
      <c r="B12635" s="15" t="s">
        <v>9917</v>
      </c>
      <c r="C12635" s="11">
        <v>0.21</v>
      </c>
      <c r="D12635" s="12">
        <v>361852.61910000001</v>
      </c>
    </row>
    <row r="12636" spans="1:4" x14ac:dyDescent="0.2">
      <c r="A12636" s="3" t="s">
        <v>9918</v>
      </c>
      <c r="B12636" s="15" t="s">
        <v>9919</v>
      </c>
      <c r="C12636" s="11">
        <v>0.21</v>
      </c>
      <c r="D12636" s="12">
        <v>92004.940499999997</v>
      </c>
    </row>
    <row r="12637" spans="1:4" x14ac:dyDescent="0.2">
      <c r="A12637" s="15" t="s">
        <v>9920</v>
      </c>
      <c r="B12637" s="15" t="s">
        <v>9921</v>
      </c>
      <c r="C12637" s="11">
        <v>0.21</v>
      </c>
      <c r="D12637" s="12">
        <v>363727.01260000002</v>
      </c>
    </row>
    <row r="12638" spans="1:4" x14ac:dyDescent="0.2">
      <c r="A12638" s="15" t="s">
        <v>9922</v>
      </c>
      <c r="B12638" s="15" t="s">
        <v>9923</v>
      </c>
      <c r="C12638" s="11">
        <v>0.21</v>
      </c>
      <c r="D12638" s="12">
        <v>92473.536900000006</v>
      </c>
    </row>
    <row r="12639" spans="1:4" x14ac:dyDescent="0.2">
      <c r="A12639" s="15" t="s">
        <v>9924</v>
      </c>
      <c r="B12639" s="15" t="s">
        <v>9925</v>
      </c>
      <c r="C12639" s="11">
        <v>0.21</v>
      </c>
      <c r="D12639" s="12">
        <v>365601.41399999999</v>
      </c>
    </row>
    <row r="12640" spans="1:4" x14ac:dyDescent="0.2">
      <c r="A12640" s="15" t="s">
        <v>9926</v>
      </c>
      <c r="B12640" s="15" t="s">
        <v>9927</v>
      </c>
      <c r="C12640" s="11">
        <v>0.21</v>
      </c>
      <c r="D12640" s="12">
        <v>92942.133300000001</v>
      </c>
    </row>
    <row r="12641" spans="1:4" x14ac:dyDescent="0.2">
      <c r="A12641" s="15" t="s">
        <v>9928</v>
      </c>
      <c r="B12641" s="15" t="s">
        <v>9929</v>
      </c>
      <c r="C12641" s="11">
        <v>0.21</v>
      </c>
      <c r="D12641" s="12">
        <v>367475.81540000002</v>
      </c>
    </row>
    <row r="12642" spans="1:4" x14ac:dyDescent="0.2">
      <c r="A12642" s="15" t="s">
        <v>9930</v>
      </c>
      <c r="B12642" s="15" t="s">
        <v>9931</v>
      </c>
      <c r="C12642" s="11">
        <v>0.21</v>
      </c>
      <c r="D12642" s="12">
        <v>93410.729699999996</v>
      </c>
    </row>
    <row r="12643" spans="1:4" x14ac:dyDescent="0.2">
      <c r="A12643" s="17" t="s">
        <v>9932</v>
      </c>
      <c r="B12643" s="15" t="s">
        <v>9933</v>
      </c>
      <c r="C12643" s="11">
        <v>0.21</v>
      </c>
      <c r="D12643" s="12">
        <v>369350.21679999999</v>
      </c>
    </row>
    <row r="12644" spans="1:4" x14ac:dyDescent="0.2">
      <c r="A12644" s="15" t="s">
        <v>9934</v>
      </c>
      <c r="B12644" s="15" t="s">
        <v>9935</v>
      </c>
      <c r="C12644" s="11">
        <v>0.21</v>
      </c>
      <c r="D12644" s="12">
        <v>93879.334000000003</v>
      </c>
    </row>
    <row r="12645" spans="1:4" x14ac:dyDescent="0.2">
      <c r="A12645" s="15" t="s">
        <v>9936</v>
      </c>
      <c r="B12645" s="15" t="s">
        <v>9937</v>
      </c>
      <c r="C12645" s="11">
        <v>0.21</v>
      </c>
      <c r="D12645" s="12">
        <v>371224.6103</v>
      </c>
    </row>
    <row r="12646" spans="1:4" x14ac:dyDescent="0.2">
      <c r="A12646" s="3" t="s">
        <v>9938</v>
      </c>
      <c r="B12646" s="15" t="s">
        <v>9939</v>
      </c>
      <c r="C12646" s="11">
        <v>0.21</v>
      </c>
      <c r="D12646" s="12">
        <v>94347.930399999997</v>
      </c>
    </row>
    <row r="12647" spans="1:4" x14ac:dyDescent="0.2">
      <c r="A12647" s="15" t="s">
        <v>9940</v>
      </c>
      <c r="B12647" s="15" t="s">
        <v>9941</v>
      </c>
      <c r="C12647" s="11">
        <v>0.21</v>
      </c>
      <c r="D12647" s="12">
        <v>373099.01169999997</v>
      </c>
    </row>
    <row r="12648" spans="1:4" x14ac:dyDescent="0.2">
      <c r="A12648" s="15" t="s">
        <v>9942</v>
      </c>
      <c r="B12648" s="15" t="s">
        <v>9943</v>
      </c>
      <c r="C12648" s="11">
        <v>0.21</v>
      </c>
      <c r="D12648" s="12">
        <v>94816.534700000004</v>
      </c>
    </row>
    <row r="12649" spans="1:4" x14ac:dyDescent="0.2">
      <c r="A12649" s="15" t="s">
        <v>9944</v>
      </c>
      <c r="B12649" s="15" t="s">
        <v>9945</v>
      </c>
      <c r="C12649" s="11">
        <v>0.21</v>
      </c>
      <c r="D12649" s="12">
        <v>374973.40520000004</v>
      </c>
    </row>
    <row r="12650" spans="1:4" x14ac:dyDescent="0.2">
      <c r="A12650" s="15" t="s">
        <v>9946</v>
      </c>
      <c r="B12650" s="15" t="s">
        <v>9947</v>
      </c>
      <c r="C12650" s="11">
        <v>0.21</v>
      </c>
      <c r="D12650" s="12">
        <v>95285.131099999999</v>
      </c>
    </row>
    <row r="12651" spans="1:4" x14ac:dyDescent="0.2">
      <c r="A12651" s="15" t="s">
        <v>9948</v>
      </c>
      <c r="B12651" s="15" t="s">
        <v>9949</v>
      </c>
      <c r="C12651" s="11">
        <v>0.21</v>
      </c>
      <c r="D12651" s="12">
        <v>376847.80660000001</v>
      </c>
    </row>
    <row r="12652" spans="1:4" x14ac:dyDescent="0.2">
      <c r="A12652" s="15" t="s">
        <v>9950</v>
      </c>
      <c r="B12652" s="15" t="s">
        <v>9951</v>
      </c>
      <c r="C12652" s="11">
        <v>0.21</v>
      </c>
      <c r="D12652" s="12">
        <v>95753.735400000005</v>
      </c>
    </row>
    <row r="12653" spans="1:4" x14ac:dyDescent="0.2">
      <c r="A12653" s="17" t="s">
        <v>9952</v>
      </c>
      <c r="B12653" s="15" t="s">
        <v>9953</v>
      </c>
      <c r="C12653" s="11">
        <v>0.21</v>
      </c>
      <c r="D12653" s="12">
        <v>378722.20010000002</v>
      </c>
    </row>
    <row r="12654" spans="1:4" x14ac:dyDescent="0.2">
      <c r="A12654" s="15" t="s">
        <v>9954</v>
      </c>
      <c r="B12654" s="15" t="s">
        <v>9955</v>
      </c>
      <c r="C12654" s="11">
        <v>0.21</v>
      </c>
      <c r="D12654" s="12">
        <v>96222.323900000003</v>
      </c>
    </row>
    <row r="12655" spans="1:4" x14ac:dyDescent="0.2">
      <c r="A12655" s="15" t="s">
        <v>9956</v>
      </c>
      <c r="B12655" s="15" t="s">
        <v>9957</v>
      </c>
      <c r="C12655" s="11">
        <v>0.21</v>
      </c>
      <c r="D12655" s="12">
        <v>380596.60940000002</v>
      </c>
    </row>
    <row r="12656" spans="1:4" x14ac:dyDescent="0.2">
      <c r="A12656" s="3" t="s">
        <v>9958</v>
      </c>
      <c r="B12656" s="15" t="s">
        <v>9959</v>
      </c>
      <c r="C12656" s="11">
        <v>0.21</v>
      </c>
      <c r="D12656" s="12">
        <v>96690.928200000009</v>
      </c>
    </row>
    <row r="12657" spans="1:4" x14ac:dyDescent="0.2">
      <c r="A12657" s="15" t="s">
        <v>9960</v>
      </c>
      <c r="B12657" s="15" t="s">
        <v>9961</v>
      </c>
      <c r="C12657" s="11">
        <v>0.21</v>
      </c>
      <c r="D12657" s="12">
        <v>382471.00290000002</v>
      </c>
    </row>
    <row r="12658" spans="1:4" x14ac:dyDescent="0.2">
      <c r="A12658" s="15" t="s">
        <v>9962</v>
      </c>
      <c r="B12658" s="15" t="s">
        <v>9963</v>
      </c>
      <c r="C12658" s="11">
        <v>0.21</v>
      </c>
      <c r="D12658" s="12">
        <v>97159.532500000001</v>
      </c>
    </row>
    <row r="12659" spans="1:4" x14ac:dyDescent="0.2">
      <c r="A12659" s="15" t="s">
        <v>9964</v>
      </c>
      <c r="B12659" s="15" t="s">
        <v>9965</v>
      </c>
      <c r="C12659" s="11">
        <v>0.21</v>
      </c>
      <c r="D12659" s="12">
        <v>384345.40429999999</v>
      </c>
    </row>
    <row r="12660" spans="1:4" x14ac:dyDescent="0.2">
      <c r="A12660" s="15" t="s">
        <v>9966</v>
      </c>
      <c r="B12660" s="15" t="s">
        <v>9967</v>
      </c>
      <c r="C12660" s="11">
        <v>0.21</v>
      </c>
      <c r="D12660" s="12">
        <v>97628.128900000011</v>
      </c>
    </row>
    <row r="12661" spans="1:4" x14ac:dyDescent="0.2">
      <c r="A12661" s="15" t="s">
        <v>9968</v>
      </c>
      <c r="B12661" s="15" t="s">
        <v>9969</v>
      </c>
      <c r="C12661" s="11">
        <v>0.21</v>
      </c>
      <c r="D12661" s="12">
        <v>386219.7978</v>
      </c>
    </row>
    <row r="12662" spans="1:4" x14ac:dyDescent="0.2">
      <c r="A12662" s="15" t="s">
        <v>9970</v>
      </c>
      <c r="B12662" s="15" t="s">
        <v>9971</v>
      </c>
      <c r="C12662" s="11">
        <v>0.21</v>
      </c>
      <c r="D12662" s="12">
        <v>98096.733200000002</v>
      </c>
    </row>
    <row r="12663" spans="1:4" x14ac:dyDescent="0.2">
      <c r="A12663" s="17" t="s">
        <v>9972</v>
      </c>
      <c r="B12663" s="15" t="s">
        <v>9973</v>
      </c>
      <c r="C12663" s="11">
        <v>0.21</v>
      </c>
      <c r="D12663" s="12">
        <v>388094.19920000003</v>
      </c>
    </row>
    <row r="12664" spans="1:4" x14ac:dyDescent="0.2">
      <c r="A12664" s="15" t="s">
        <v>9974</v>
      </c>
      <c r="B12664" s="15" t="s">
        <v>9975</v>
      </c>
      <c r="C12664" s="11">
        <v>0.21</v>
      </c>
      <c r="D12664" s="12">
        <v>98565.329600000012</v>
      </c>
    </row>
    <row r="12665" spans="1:4" x14ac:dyDescent="0.2">
      <c r="A12665" s="15" t="s">
        <v>9976</v>
      </c>
      <c r="B12665" s="15" t="s">
        <v>9977</v>
      </c>
      <c r="C12665" s="11">
        <v>0.21</v>
      </c>
      <c r="D12665" s="12">
        <v>389968.59270000004</v>
      </c>
    </row>
    <row r="12666" spans="1:4" x14ac:dyDescent="0.2">
      <c r="A12666" s="3" t="s">
        <v>9978</v>
      </c>
      <c r="B12666" s="15" t="s">
        <v>9979</v>
      </c>
      <c r="C12666" s="11">
        <v>0.21</v>
      </c>
      <c r="D12666" s="12">
        <v>99033.933900000004</v>
      </c>
    </row>
    <row r="12667" spans="1:4" x14ac:dyDescent="0.2">
      <c r="A12667" s="15" t="s">
        <v>9980</v>
      </c>
      <c r="B12667" s="15" t="s">
        <v>9981</v>
      </c>
      <c r="C12667" s="11">
        <v>0.21</v>
      </c>
      <c r="D12667" s="12">
        <v>391842.98620000004</v>
      </c>
    </row>
    <row r="12668" spans="1:4" x14ac:dyDescent="0.2">
      <c r="A12668" s="15" t="s">
        <v>9982</v>
      </c>
      <c r="B12668" s="15" t="s">
        <v>9983</v>
      </c>
      <c r="C12668" s="11">
        <v>0.21</v>
      </c>
      <c r="D12668" s="12">
        <v>99502.530300000013</v>
      </c>
    </row>
    <row r="12669" spans="1:4" x14ac:dyDescent="0.2">
      <c r="A12669" s="15" t="s">
        <v>9984</v>
      </c>
      <c r="B12669" s="15" t="s">
        <v>9985</v>
      </c>
      <c r="C12669" s="11">
        <v>0.21</v>
      </c>
      <c r="D12669" s="12">
        <v>393717.39550000004</v>
      </c>
    </row>
    <row r="12670" spans="1:4" x14ac:dyDescent="0.2">
      <c r="A12670" s="15" t="s">
        <v>9986</v>
      </c>
      <c r="B12670" s="15" t="s">
        <v>9987</v>
      </c>
      <c r="C12670" s="11">
        <v>0.21</v>
      </c>
      <c r="D12670" s="12">
        <v>99971.126700000008</v>
      </c>
    </row>
    <row r="12671" spans="1:4" x14ac:dyDescent="0.2">
      <c r="A12671" s="15" t="s">
        <v>9988</v>
      </c>
      <c r="B12671" s="15" t="s">
        <v>9989</v>
      </c>
      <c r="C12671" s="11">
        <v>0.21</v>
      </c>
      <c r="D12671" s="12">
        <v>395591.78899999999</v>
      </c>
    </row>
    <row r="12672" spans="1:4" x14ac:dyDescent="0.2">
      <c r="A12672" s="15" t="s">
        <v>9990</v>
      </c>
      <c r="B12672" s="15" t="s">
        <v>9991</v>
      </c>
      <c r="C12672" s="11">
        <v>0.21</v>
      </c>
      <c r="D12672" s="12">
        <v>100439.7231</v>
      </c>
    </row>
    <row r="12673" spans="1:4" x14ac:dyDescent="0.2">
      <c r="A12673" s="17" t="s">
        <v>9992</v>
      </c>
      <c r="B12673" s="15" t="s">
        <v>9993</v>
      </c>
      <c r="C12673" s="11">
        <v>0.21</v>
      </c>
      <c r="D12673" s="12">
        <v>397466.19040000002</v>
      </c>
    </row>
    <row r="12674" spans="1:4" x14ac:dyDescent="0.2">
      <c r="A12674" s="15" t="s">
        <v>9994</v>
      </c>
      <c r="B12674" s="15" t="s">
        <v>9995</v>
      </c>
      <c r="C12674" s="11">
        <v>0.21</v>
      </c>
      <c r="D12674" s="12">
        <v>100908.32740000001</v>
      </c>
    </row>
    <row r="12675" spans="1:4" x14ac:dyDescent="0.2">
      <c r="A12675" s="15" t="s">
        <v>9996</v>
      </c>
      <c r="B12675" s="15" t="s">
        <v>9997</v>
      </c>
      <c r="C12675" s="11">
        <v>0.21</v>
      </c>
      <c r="D12675" s="12">
        <v>399340.58389999997</v>
      </c>
    </row>
    <row r="12676" spans="1:4" x14ac:dyDescent="0.2">
      <c r="A12676" s="15" t="s">
        <v>9998</v>
      </c>
      <c r="B12676" s="15" t="s">
        <v>9999</v>
      </c>
      <c r="C12676" s="11">
        <v>0.21</v>
      </c>
      <c r="D12676" s="12">
        <v>101376.9238</v>
      </c>
    </row>
    <row r="12677" spans="1:4" x14ac:dyDescent="0.2">
      <c r="A12677" s="15" t="s">
        <v>10000</v>
      </c>
      <c r="B12677" s="15" t="s">
        <v>10001</v>
      </c>
      <c r="C12677" s="11">
        <v>0.21</v>
      </c>
      <c r="D12677" s="12">
        <v>401214.9853</v>
      </c>
    </row>
    <row r="12678" spans="1:4" x14ac:dyDescent="0.2">
      <c r="A12678" s="15" t="s">
        <v>10002</v>
      </c>
      <c r="B12678" s="15" t="s">
        <v>10003</v>
      </c>
      <c r="C12678" s="11">
        <v>0.21</v>
      </c>
      <c r="D12678" s="12">
        <v>101845.52810000001</v>
      </c>
    </row>
    <row r="12679" spans="1:4" x14ac:dyDescent="0.2">
      <c r="A12679" s="15" t="s">
        <v>10004</v>
      </c>
      <c r="B12679" s="15" t="s">
        <v>10005</v>
      </c>
      <c r="C12679" s="11">
        <v>0.21</v>
      </c>
      <c r="D12679" s="12">
        <v>403089.37880000001</v>
      </c>
    </row>
    <row r="12680" spans="1:4" x14ac:dyDescent="0.2">
      <c r="A12680" s="15" t="s">
        <v>10006</v>
      </c>
      <c r="B12680" s="15" t="s">
        <v>10007</v>
      </c>
      <c r="C12680" s="11">
        <v>0.21</v>
      </c>
      <c r="D12680" s="12">
        <v>102314.12450000001</v>
      </c>
    </row>
    <row r="12681" spans="1:4" x14ac:dyDescent="0.2">
      <c r="A12681" s="15" t="s">
        <v>10008</v>
      </c>
      <c r="B12681" s="15" t="s">
        <v>10009</v>
      </c>
      <c r="C12681" s="11">
        <v>0.21</v>
      </c>
      <c r="D12681" s="12">
        <v>404963.78810000001</v>
      </c>
    </row>
    <row r="12682" spans="1:4" x14ac:dyDescent="0.2">
      <c r="A12682" s="15" t="s">
        <v>10010</v>
      </c>
      <c r="B12682" s="15" t="s">
        <v>10011</v>
      </c>
      <c r="C12682" s="11">
        <v>0.21</v>
      </c>
      <c r="D12682" s="12">
        <v>102782.72880000001</v>
      </c>
    </row>
    <row r="12683" spans="1:4" x14ac:dyDescent="0.2">
      <c r="A12683" s="17" t="s">
        <v>10012</v>
      </c>
      <c r="B12683" s="15" t="s">
        <v>10013</v>
      </c>
      <c r="C12683" s="11">
        <v>0.21</v>
      </c>
      <c r="D12683" s="12">
        <v>406838.18160000001</v>
      </c>
    </row>
    <row r="12684" spans="1:4" x14ac:dyDescent="0.2">
      <c r="A12684" s="15" t="s">
        <v>10014</v>
      </c>
      <c r="B12684" s="15" t="s">
        <v>10015</v>
      </c>
      <c r="C12684" s="11">
        <v>0.21</v>
      </c>
      <c r="D12684" s="12">
        <v>103251.3331</v>
      </c>
    </row>
    <row r="12685" spans="1:4" x14ac:dyDescent="0.2">
      <c r="A12685" s="15" t="s">
        <v>10016</v>
      </c>
      <c r="B12685" s="15" t="s">
        <v>10017</v>
      </c>
      <c r="C12685" s="11">
        <v>0.21</v>
      </c>
      <c r="D12685" s="12">
        <v>408712.58300000004</v>
      </c>
    </row>
    <row r="12686" spans="1:4" x14ac:dyDescent="0.2">
      <c r="A12686" s="15" t="s">
        <v>10018</v>
      </c>
      <c r="B12686" s="15" t="s">
        <v>10019</v>
      </c>
      <c r="C12686" s="11">
        <v>0.21</v>
      </c>
      <c r="D12686" s="12">
        <v>103719.92160000002</v>
      </c>
    </row>
    <row r="12687" spans="1:4" x14ac:dyDescent="0.2">
      <c r="A12687" s="15" t="s">
        <v>486</v>
      </c>
      <c r="B12687" s="15" t="s">
        <v>26980</v>
      </c>
      <c r="C12687" s="11">
        <v>0.21</v>
      </c>
      <c r="D12687" s="12">
        <v>317335.65300000005</v>
      </c>
    </row>
    <row r="12688" spans="1:4" x14ac:dyDescent="0.2">
      <c r="A12688" s="15" t="s">
        <v>487</v>
      </c>
      <c r="B12688" s="15" t="s">
        <v>26981</v>
      </c>
      <c r="C12688" s="11">
        <v>0.21</v>
      </c>
      <c r="D12688" s="12">
        <v>80740.14880000001</v>
      </c>
    </row>
    <row r="12689" spans="1:4" x14ac:dyDescent="0.2">
      <c r="A12689" s="15" t="s">
        <v>488</v>
      </c>
      <c r="B12689" s="15" t="s">
        <v>26982</v>
      </c>
      <c r="C12689" s="11">
        <v>0.21</v>
      </c>
      <c r="D12689" s="12">
        <v>327738.57050000003</v>
      </c>
    </row>
    <row r="12690" spans="1:4" x14ac:dyDescent="0.2">
      <c r="A12690" s="15" t="s">
        <v>489</v>
      </c>
      <c r="B12690" s="15" t="s">
        <v>26983</v>
      </c>
      <c r="C12690" s="11">
        <v>0.21</v>
      </c>
      <c r="D12690" s="12">
        <v>83382.706699999995</v>
      </c>
    </row>
    <row r="12691" spans="1:4" x14ac:dyDescent="0.2">
      <c r="A12691" s="17" t="s">
        <v>490</v>
      </c>
      <c r="B12691" s="15" t="s">
        <v>26984</v>
      </c>
      <c r="C12691" s="11">
        <v>0.21</v>
      </c>
      <c r="D12691" s="12">
        <v>337860.31910000002</v>
      </c>
    </row>
    <row r="12692" spans="1:4" x14ac:dyDescent="0.2">
      <c r="A12692" s="15" t="s">
        <v>491</v>
      </c>
      <c r="B12692" s="15" t="s">
        <v>26985</v>
      </c>
      <c r="C12692" s="11">
        <v>0.21</v>
      </c>
      <c r="D12692" s="12">
        <v>85988.466400000005</v>
      </c>
    </row>
    <row r="12693" spans="1:4" x14ac:dyDescent="0.2">
      <c r="A12693" s="15" t="s">
        <v>492</v>
      </c>
      <c r="B12693" s="15" t="s">
        <v>26986</v>
      </c>
      <c r="C12693" s="11">
        <v>0.21</v>
      </c>
      <c r="D12693" s="12">
        <v>340578.19560000004</v>
      </c>
    </row>
    <row r="12694" spans="1:4" x14ac:dyDescent="0.2">
      <c r="A12694" s="3" t="s">
        <v>493</v>
      </c>
      <c r="B12694" s="15" t="s">
        <v>26987</v>
      </c>
      <c r="C12694" s="11">
        <v>0.21</v>
      </c>
      <c r="D12694" s="12">
        <v>86672.535300000003</v>
      </c>
    </row>
    <row r="12695" spans="1:4" x14ac:dyDescent="0.2">
      <c r="A12695" s="17" t="s">
        <v>494</v>
      </c>
      <c r="B12695" s="15" t="s">
        <v>26988</v>
      </c>
      <c r="C12695" s="11">
        <v>0.21</v>
      </c>
      <c r="D12695" s="12">
        <v>343296.08</v>
      </c>
    </row>
    <row r="12696" spans="1:4" x14ac:dyDescent="0.2">
      <c r="A12696" s="15" t="s">
        <v>495</v>
      </c>
      <c r="B12696" s="15" t="s">
        <v>26989</v>
      </c>
      <c r="C12696" s="11">
        <v>0.21</v>
      </c>
      <c r="D12696" s="12">
        <v>87356.604200000002</v>
      </c>
    </row>
    <row r="12697" spans="1:4" x14ac:dyDescent="0.2">
      <c r="A12697" s="15" t="s">
        <v>496</v>
      </c>
      <c r="B12697" s="15" t="s">
        <v>26990</v>
      </c>
      <c r="C12697" s="11">
        <v>0.21</v>
      </c>
      <c r="D12697" s="12">
        <v>346013.95649999997</v>
      </c>
    </row>
    <row r="12698" spans="1:4" x14ac:dyDescent="0.2">
      <c r="A12698" s="17" t="s">
        <v>497</v>
      </c>
      <c r="B12698" s="15" t="s">
        <v>26991</v>
      </c>
      <c r="C12698" s="11">
        <v>0.21</v>
      </c>
      <c r="D12698" s="12">
        <v>88040.665200000003</v>
      </c>
    </row>
    <row r="12699" spans="1:4" x14ac:dyDescent="0.2">
      <c r="A12699" s="15" t="s">
        <v>498</v>
      </c>
      <c r="B12699" s="15" t="s">
        <v>26992</v>
      </c>
      <c r="C12699" s="11">
        <v>0.21</v>
      </c>
      <c r="D12699" s="12">
        <v>348731.83300000004</v>
      </c>
    </row>
    <row r="12700" spans="1:4" x14ac:dyDescent="0.2">
      <c r="A12700" s="15" t="s">
        <v>499</v>
      </c>
      <c r="B12700" s="15" t="s">
        <v>26993</v>
      </c>
      <c r="C12700" s="11">
        <v>0.21</v>
      </c>
      <c r="D12700" s="12">
        <v>88724.742000000013</v>
      </c>
    </row>
    <row r="12701" spans="1:4" x14ac:dyDescent="0.2">
      <c r="A12701" s="15" t="s">
        <v>470</v>
      </c>
      <c r="B12701" s="15" t="s">
        <v>26994</v>
      </c>
      <c r="C12701" s="11">
        <v>0.21</v>
      </c>
      <c r="D12701" s="12">
        <v>208433.1023</v>
      </c>
    </row>
    <row r="12702" spans="1:4" x14ac:dyDescent="0.2">
      <c r="A12702" s="15" t="s">
        <v>471</v>
      </c>
      <c r="B12702" s="15" t="s">
        <v>26995</v>
      </c>
      <c r="C12702" s="11">
        <v>0.21</v>
      </c>
      <c r="D12702" s="12">
        <v>52183.600100000003</v>
      </c>
    </row>
    <row r="12703" spans="1:4" x14ac:dyDescent="0.2">
      <c r="A12703" s="15" t="s">
        <v>472</v>
      </c>
      <c r="B12703" s="15" t="s">
        <v>26996</v>
      </c>
      <c r="C12703" s="11">
        <v>0.21</v>
      </c>
      <c r="D12703" s="12">
        <v>231675.65280000001</v>
      </c>
    </row>
    <row r="12704" spans="1:4" x14ac:dyDescent="0.2">
      <c r="A12704" s="15" t="s">
        <v>473</v>
      </c>
      <c r="B12704" s="15" t="s">
        <v>26997</v>
      </c>
      <c r="C12704" s="11">
        <v>0.21</v>
      </c>
      <c r="D12704" s="12">
        <v>58537.285700000008</v>
      </c>
    </row>
    <row r="12705" spans="1:4" x14ac:dyDescent="0.2">
      <c r="A12705" s="15" t="s">
        <v>474</v>
      </c>
      <c r="B12705" s="15" t="s">
        <v>26998</v>
      </c>
      <c r="C12705" s="11">
        <v>0.21</v>
      </c>
      <c r="D12705" s="12">
        <v>254918.1875</v>
      </c>
    </row>
    <row r="12706" spans="1:4" x14ac:dyDescent="0.2">
      <c r="A12706" s="15" t="s">
        <v>475</v>
      </c>
      <c r="B12706" s="15" t="s">
        <v>26999</v>
      </c>
      <c r="C12706" s="11">
        <v>0.21</v>
      </c>
      <c r="D12706" s="12">
        <v>64882.210200000009</v>
      </c>
    </row>
    <row r="12707" spans="1:4" x14ac:dyDescent="0.2">
      <c r="A12707" s="15" t="s">
        <v>476</v>
      </c>
      <c r="B12707" s="15" t="s">
        <v>27000</v>
      </c>
      <c r="C12707" s="11">
        <v>0.21</v>
      </c>
      <c r="D12707" s="12">
        <v>265321.09710000001</v>
      </c>
    </row>
    <row r="12708" spans="1:4" x14ac:dyDescent="0.2">
      <c r="A12708" s="15" t="s">
        <v>477</v>
      </c>
      <c r="B12708" s="15" t="s">
        <v>27001</v>
      </c>
      <c r="C12708" s="11">
        <v>0.21</v>
      </c>
      <c r="D12708" s="12">
        <v>67525.645000000004</v>
      </c>
    </row>
    <row r="12709" spans="1:4" x14ac:dyDescent="0.2">
      <c r="A12709" s="15" t="s">
        <v>478</v>
      </c>
      <c r="B12709" s="15" t="s">
        <v>27002</v>
      </c>
      <c r="C12709" s="11">
        <v>0.21</v>
      </c>
      <c r="D12709" s="12">
        <v>275724.00669999997</v>
      </c>
    </row>
    <row r="12710" spans="1:4" x14ac:dyDescent="0.2">
      <c r="A12710" s="15" t="s">
        <v>479</v>
      </c>
      <c r="B12710" s="15" t="s">
        <v>27003</v>
      </c>
      <c r="C12710" s="11">
        <v>0.21</v>
      </c>
      <c r="D12710" s="12">
        <v>70168.195000000007</v>
      </c>
    </row>
    <row r="12711" spans="1:4" x14ac:dyDescent="0.2">
      <c r="A12711" s="15" t="s">
        <v>480</v>
      </c>
      <c r="B12711" s="15" t="s">
        <v>27004</v>
      </c>
      <c r="C12711" s="11">
        <v>0.21</v>
      </c>
      <c r="D12711" s="12">
        <v>286126.91629999998</v>
      </c>
    </row>
    <row r="12712" spans="1:4" x14ac:dyDescent="0.2">
      <c r="A12712" s="15" t="s">
        <v>481</v>
      </c>
      <c r="B12712" s="15" t="s">
        <v>27005</v>
      </c>
      <c r="C12712" s="11">
        <v>0.21</v>
      </c>
      <c r="D12712" s="12">
        <v>72810.74500000001</v>
      </c>
    </row>
    <row r="12713" spans="1:4" x14ac:dyDescent="0.2">
      <c r="A12713" s="15" t="s">
        <v>482</v>
      </c>
      <c r="B12713" s="15" t="s">
        <v>27006</v>
      </c>
      <c r="C12713" s="11">
        <v>0.21</v>
      </c>
      <c r="D12713" s="12">
        <v>296529.83379999996</v>
      </c>
    </row>
    <row r="12714" spans="1:4" x14ac:dyDescent="0.2">
      <c r="A12714" s="15" t="s">
        <v>483</v>
      </c>
      <c r="B12714" s="15" t="s">
        <v>27007</v>
      </c>
      <c r="C12714" s="11">
        <v>0.21</v>
      </c>
      <c r="D12714" s="12">
        <v>75454.171900000001</v>
      </c>
    </row>
    <row r="12715" spans="1:4" x14ac:dyDescent="0.2">
      <c r="A12715" s="15" t="s">
        <v>484</v>
      </c>
      <c r="B12715" s="15" t="s">
        <v>27008</v>
      </c>
      <c r="C12715" s="11">
        <v>0.21</v>
      </c>
      <c r="D12715" s="12">
        <v>306932.74340000004</v>
      </c>
    </row>
    <row r="12716" spans="1:4" x14ac:dyDescent="0.2">
      <c r="A12716" s="15" t="s">
        <v>485</v>
      </c>
      <c r="B12716" s="15" t="s">
        <v>27009</v>
      </c>
      <c r="C12716" s="11">
        <v>0.21</v>
      </c>
      <c r="D12716" s="12">
        <v>78096.721900000004</v>
      </c>
    </row>
    <row r="12717" spans="1:4" x14ac:dyDescent="0.2">
      <c r="A12717" s="16" t="s">
        <v>10020</v>
      </c>
      <c r="B12717" s="15" t="s">
        <v>4522</v>
      </c>
      <c r="C12717" s="11">
        <v>0.21</v>
      </c>
      <c r="D12717" s="12">
        <v>1312.0794000000001</v>
      </c>
    </row>
    <row r="12718" spans="1:4" x14ac:dyDescent="0.2">
      <c r="A12718" s="16" t="s">
        <v>10021</v>
      </c>
      <c r="B12718" s="15" t="s">
        <v>4523</v>
      </c>
      <c r="C12718" s="11">
        <v>0.21</v>
      </c>
      <c r="D12718" s="12">
        <v>328.45830000000001</v>
      </c>
    </row>
    <row r="12719" spans="1:4" x14ac:dyDescent="0.2">
      <c r="A12719" s="16" t="s">
        <v>11696</v>
      </c>
      <c r="B12719" s="15" t="s">
        <v>11697</v>
      </c>
      <c r="C12719" s="11">
        <v>0.21</v>
      </c>
      <c r="D12719" s="12">
        <v>238142.3242</v>
      </c>
    </row>
    <row r="12720" spans="1:4" x14ac:dyDescent="0.2">
      <c r="A12720" s="16" t="s">
        <v>11698</v>
      </c>
      <c r="B12720" s="15" t="s">
        <v>11699</v>
      </c>
      <c r="C12720" s="11">
        <v>0.21</v>
      </c>
      <c r="D12720" s="12">
        <v>58949.831599999998</v>
      </c>
    </row>
    <row r="12721" spans="1:4" x14ac:dyDescent="0.2">
      <c r="A12721" s="16" t="s">
        <v>11364</v>
      </c>
      <c r="B12721" s="15" t="s">
        <v>11365</v>
      </c>
      <c r="C12721" s="11">
        <v>0.21</v>
      </c>
      <c r="D12721" s="12">
        <v>117618.5022</v>
      </c>
    </row>
    <row r="12722" spans="1:4" x14ac:dyDescent="0.2">
      <c r="A12722" s="16" t="s">
        <v>11366</v>
      </c>
      <c r="B12722" s="15" t="s">
        <v>11367</v>
      </c>
      <c r="C12722" s="11">
        <v>0.21</v>
      </c>
      <c r="D12722" s="12">
        <v>29390.3858</v>
      </c>
    </row>
    <row r="12723" spans="1:4" x14ac:dyDescent="0.2">
      <c r="A12723" s="16" t="s">
        <v>11368</v>
      </c>
      <c r="B12723" s="15" t="s">
        <v>11369</v>
      </c>
      <c r="C12723" s="11">
        <v>0.21</v>
      </c>
      <c r="D12723" s="12">
        <v>119024.3072</v>
      </c>
    </row>
    <row r="12724" spans="1:4" x14ac:dyDescent="0.2">
      <c r="A12724" s="16" t="s">
        <v>11370</v>
      </c>
      <c r="B12724" s="15" t="s">
        <v>11371</v>
      </c>
      <c r="C12724" s="11">
        <v>0.21</v>
      </c>
      <c r="D12724" s="12">
        <v>29746.873299999999</v>
      </c>
    </row>
    <row r="12725" spans="1:4" x14ac:dyDescent="0.2">
      <c r="A12725" s="16" t="s">
        <v>11372</v>
      </c>
      <c r="B12725" s="15" t="s">
        <v>11373</v>
      </c>
      <c r="C12725" s="11">
        <v>0.21</v>
      </c>
      <c r="D12725" s="12">
        <v>120523.81410000002</v>
      </c>
    </row>
    <row r="12726" spans="1:4" x14ac:dyDescent="0.2">
      <c r="A12726" s="16" t="s">
        <v>11374</v>
      </c>
      <c r="B12726" s="15" t="s">
        <v>11375</v>
      </c>
      <c r="C12726" s="11">
        <v>0.21</v>
      </c>
      <c r="D12726" s="12">
        <v>30102.4918</v>
      </c>
    </row>
    <row r="12727" spans="1:4" x14ac:dyDescent="0.2">
      <c r="A12727" s="16" t="s">
        <v>11376</v>
      </c>
      <c r="B12727" s="15" t="s">
        <v>11377</v>
      </c>
      <c r="C12727" s="11">
        <v>0.21</v>
      </c>
      <c r="D12727" s="12">
        <v>121929.61910000001</v>
      </c>
    </row>
    <row r="12728" spans="1:4" x14ac:dyDescent="0.2">
      <c r="A12728" s="16" t="s">
        <v>11378</v>
      </c>
      <c r="B12728" s="15" t="s">
        <v>11379</v>
      </c>
      <c r="C12728" s="11">
        <v>0.21</v>
      </c>
      <c r="D12728" s="12">
        <v>30458.971400000006</v>
      </c>
    </row>
    <row r="12729" spans="1:4" x14ac:dyDescent="0.2">
      <c r="A12729" s="16" t="s">
        <v>11380</v>
      </c>
      <c r="B12729" s="15" t="s">
        <v>11381</v>
      </c>
      <c r="C12729" s="11">
        <v>0.21</v>
      </c>
      <c r="D12729" s="12">
        <v>123429.14180000001</v>
      </c>
    </row>
    <row r="12730" spans="1:4" x14ac:dyDescent="0.2">
      <c r="A12730" s="16" t="s">
        <v>11382</v>
      </c>
      <c r="B12730" s="15" t="s">
        <v>11383</v>
      </c>
      <c r="C12730" s="11">
        <v>0.21</v>
      </c>
      <c r="D12730" s="12">
        <v>30815.458900000005</v>
      </c>
    </row>
    <row r="12731" spans="1:4" x14ac:dyDescent="0.2">
      <c r="A12731" s="16" t="s">
        <v>11384</v>
      </c>
      <c r="B12731" s="15" t="s">
        <v>11385</v>
      </c>
      <c r="C12731" s="11">
        <v>0.21</v>
      </c>
      <c r="D12731" s="12">
        <v>124834.931</v>
      </c>
    </row>
    <row r="12732" spans="1:4" x14ac:dyDescent="0.2">
      <c r="A12732" s="16" t="s">
        <v>11386</v>
      </c>
      <c r="B12732" s="15" t="s">
        <v>11387</v>
      </c>
      <c r="C12732" s="11">
        <v>0.21</v>
      </c>
      <c r="D12732" s="12">
        <v>31171.077399999998</v>
      </c>
    </row>
    <row r="12733" spans="1:4" x14ac:dyDescent="0.2">
      <c r="A12733" s="16" t="s">
        <v>11388</v>
      </c>
      <c r="B12733" s="15" t="s">
        <v>11389</v>
      </c>
      <c r="C12733" s="11">
        <v>0.21</v>
      </c>
      <c r="D12733" s="12">
        <v>126334.4537</v>
      </c>
    </row>
    <row r="12734" spans="1:4" x14ac:dyDescent="0.2">
      <c r="A12734" s="16" t="s">
        <v>11390</v>
      </c>
      <c r="B12734" s="15" t="s">
        <v>11391</v>
      </c>
      <c r="C12734" s="11">
        <v>0.21</v>
      </c>
      <c r="D12734" s="12">
        <v>31527.557000000004</v>
      </c>
    </row>
    <row r="12735" spans="1:4" x14ac:dyDescent="0.2">
      <c r="A12735" s="16" t="s">
        <v>11392</v>
      </c>
      <c r="B12735" s="15" t="s">
        <v>11393</v>
      </c>
      <c r="C12735" s="11">
        <v>0.21</v>
      </c>
      <c r="D12735" s="12">
        <v>127740.25870000001</v>
      </c>
    </row>
    <row r="12736" spans="1:4" x14ac:dyDescent="0.2">
      <c r="A12736" s="16" t="s">
        <v>11394</v>
      </c>
      <c r="B12736" s="15" t="s">
        <v>11395</v>
      </c>
      <c r="C12736" s="11">
        <v>0.21</v>
      </c>
      <c r="D12736" s="12">
        <v>31883.167600000004</v>
      </c>
    </row>
    <row r="12737" spans="1:4" x14ac:dyDescent="0.2">
      <c r="A12737" s="16" t="s">
        <v>11396</v>
      </c>
      <c r="B12737" s="15" t="s">
        <v>11397</v>
      </c>
      <c r="C12737" s="11">
        <v>0.21</v>
      </c>
      <c r="D12737" s="12">
        <v>129239.7735</v>
      </c>
    </row>
    <row r="12738" spans="1:4" x14ac:dyDescent="0.2">
      <c r="A12738" s="16" t="s">
        <v>11398</v>
      </c>
      <c r="B12738" s="15" t="s">
        <v>11399</v>
      </c>
      <c r="C12738" s="11">
        <v>0.21</v>
      </c>
      <c r="D12738" s="12">
        <v>32239.655100000004</v>
      </c>
    </row>
    <row r="12739" spans="1:4" x14ac:dyDescent="0.2">
      <c r="A12739" s="16" t="s">
        <v>11400</v>
      </c>
      <c r="B12739" s="15" t="s">
        <v>11401</v>
      </c>
      <c r="C12739" s="11">
        <v>0.21</v>
      </c>
      <c r="D12739" s="12">
        <v>130645.57060000002</v>
      </c>
    </row>
    <row r="12740" spans="1:4" x14ac:dyDescent="0.2">
      <c r="A12740" s="16" t="s">
        <v>11402</v>
      </c>
      <c r="B12740" s="15" t="s">
        <v>11403</v>
      </c>
      <c r="C12740" s="11">
        <v>0.21</v>
      </c>
      <c r="D12740" s="12">
        <v>32596.142600000003</v>
      </c>
    </row>
    <row r="12741" spans="1:4" x14ac:dyDescent="0.2">
      <c r="A12741" s="16" t="s">
        <v>11404</v>
      </c>
      <c r="B12741" s="15" t="s">
        <v>11405</v>
      </c>
      <c r="C12741" s="11">
        <v>0.21</v>
      </c>
      <c r="D12741" s="12">
        <v>132145.09330000001</v>
      </c>
    </row>
    <row r="12742" spans="1:4" x14ac:dyDescent="0.2">
      <c r="A12742" s="16" t="s">
        <v>11406</v>
      </c>
      <c r="B12742" s="15" t="s">
        <v>11407</v>
      </c>
      <c r="C12742" s="11">
        <v>0.21</v>
      </c>
      <c r="D12742" s="12">
        <v>32951.753200000006</v>
      </c>
    </row>
    <row r="12743" spans="1:4" x14ac:dyDescent="0.2">
      <c r="A12743" s="16" t="s">
        <v>11408</v>
      </c>
      <c r="B12743" s="15" t="s">
        <v>11409</v>
      </c>
      <c r="C12743" s="11">
        <v>0.21</v>
      </c>
      <c r="D12743" s="12">
        <v>133550.8904</v>
      </c>
    </row>
    <row r="12744" spans="1:4" x14ac:dyDescent="0.2">
      <c r="A12744" s="16" t="s">
        <v>11410</v>
      </c>
      <c r="B12744" s="15" t="s">
        <v>11411</v>
      </c>
      <c r="C12744" s="11">
        <v>0.21</v>
      </c>
      <c r="D12744" s="12">
        <v>33308.232799999998</v>
      </c>
    </row>
    <row r="12745" spans="1:4" x14ac:dyDescent="0.2">
      <c r="A12745" s="16" t="s">
        <v>11412</v>
      </c>
      <c r="B12745" s="15" t="s">
        <v>11413</v>
      </c>
      <c r="C12745" s="11">
        <v>0.21</v>
      </c>
      <c r="D12745" s="12">
        <v>135050.40520000001</v>
      </c>
    </row>
    <row r="12746" spans="1:4" x14ac:dyDescent="0.2">
      <c r="A12746" s="16" t="s">
        <v>11414</v>
      </c>
      <c r="B12746" s="15" t="s">
        <v>11415</v>
      </c>
      <c r="C12746" s="11">
        <v>0.21</v>
      </c>
      <c r="D12746" s="12">
        <v>33663.843399999998</v>
      </c>
    </row>
    <row r="12747" spans="1:4" x14ac:dyDescent="0.2">
      <c r="A12747" s="16" t="s">
        <v>11416</v>
      </c>
      <c r="B12747" s="15" t="s">
        <v>11417</v>
      </c>
      <c r="C12747" s="11">
        <v>0.21</v>
      </c>
      <c r="D12747" s="12">
        <v>136456.2102</v>
      </c>
    </row>
    <row r="12748" spans="1:4" x14ac:dyDescent="0.2">
      <c r="A12748" s="16" t="s">
        <v>11418</v>
      </c>
      <c r="B12748" s="15" t="s">
        <v>11419</v>
      </c>
      <c r="C12748" s="11">
        <v>0.21</v>
      </c>
      <c r="D12748" s="12">
        <v>34020.330900000001</v>
      </c>
    </row>
    <row r="12749" spans="1:4" x14ac:dyDescent="0.2">
      <c r="A12749" s="16" t="s">
        <v>11420</v>
      </c>
      <c r="B12749" s="15" t="s">
        <v>11421</v>
      </c>
      <c r="C12749" s="11">
        <v>0.21</v>
      </c>
      <c r="D12749" s="12">
        <v>137955.72500000001</v>
      </c>
    </row>
    <row r="12750" spans="1:4" x14ac:dyDescent="0.2">
      <c r="A12750" s="16" t="s">
        <v>11422</v>
      </c>
      <c r="B12750" s="15" t="s">
        <v>11423</v>
      </c>
      <c r="C12750" s="11">
        <v>0.21</v>
      </c>
      <c r="D12750" s="12">
        <v>34376.818400000004</v>
      </c>
    </row>
    <row r="12751" spans="1:4" x14ac:dyDescent="0.2">
      <c r="A12751" s="16" t="s">
        <v>11424</v>
      </c>
      <c r="B12751" s="15" t="s">
        <v>11425</v>
      </c>
      <c r="C12751" s="11">
        <v>0.21</v>
      </c>
      <c r="D12751" s="12">
        <v>139361.5221</v>
      </c>
    </row>
    <row r="12752" spans="1:4" x14ac:dyDescent="0.2">
      <c r="A12752" s="16" t="s">
        <v>11426</v>
      </c>
      <c r="B12752" s="15" t="s">
        <v>11427</v>
      </c>
      <c r="C12752" s="11">
        <v>0.21</v>
      </c>
      <c r="D12752" s="12">
        <v>34732.429000000004</v>
      </c>
    </row>
    <row r="12753" spans="1:4" x14ac:dyDescent="0.2">
      <c r="A12753" s="16" t="s">
        <v>11428</v>
      </c>
      <c r="B12753" s="15" t="s">
        <v>11429</v>
      </c>
      <c r="C12753" s="11">
        <v>0.21</v>
      </c>
      <c r="D12753" s="12">
        <v>140861.0448</v>
      </c>
    </row>
    <row r="12754" spans="1:4" x14ac:dyDescent="0.2">
      <c r="A12754" s="16" t="s">
        <v>11430</v>
      </c>
      <c r="B12754" s="15" t="s">
        <v>11431</v>
      </c>
      <c r="C12754" s="11">
        <v>0.21</v>
      </c>
      <c r="D12754" s="12">
        <v>35088.908599999995</v>
      </c>
    </row>
    <row r="12755" spans="1:4" x14ac:dyDescent="0.2">
      <c r="A12755" s="16" t="s">
        <v>11432</v>
      </c>
      <c r="B12755" s="15" t="s">
        <v>11433</v>
      </c>
      <c r="C12755" s="11">
        <v>0.21</v>
      </c>
      <c r="D12755" s="12">
        <v>142266.8419</v>
      </c>
    </row>
    <row r="12756" spans="1:4" x14ac:dyDescent="0.2">
      <c r="A12756" s="16" t="s">
        <v>11434</v>
      </c>
      <c r="B12756" s="15" t="s">
        <v>11435</v>
      </c>
      <c r="C12756" s="11">
        <v>0.21</v>
      </c>
      <c r="D12756" s="12">
        <v>35444.519200000002</v>
      </c>
    </row>
    <row r="12757" spans="1:4" x14ac:dyDescent="0.2">
      <c r="A12757" s="16" t="s">
        <v>11436</v>
      </c>
      <c r="B12757" s="15" t="s">
        <v>11437</v>
      </c>
      <c r="C12757" s="11">
        <v>0.21</v>
      </c>
      <c r="D12757" s="12">
        <v>143766.3646</v>
      </c>
    </row>
    <row r="12758" spans="1:4" x14ac:dyDescent="0.2">
      <c r="A12758" s="16" t="s">
        <v>11438</v>
      </c>
      <c r="B12758" s="15" t="s">
        <v>11439</v>
      </c>
      <c r="C12758" s="11">
        <v>0.21</v>
      </c>
      <c r="D12758" s="12">
        <v>35801.006700000005</v>
      </c>
    </row>
    <row r="12759" spans="1:4" x14ac:dyDescent="0.2">
      <c r="A12759" s="16" t="s">
        <v>11440</v>
      </c>
      <c r="B12759" s="15" t="s">
        <v>11441</v>
      </c>
      <c r="C12759" s="11">
        <v>0.21</v>
      </c>
      <c r="D12759" s="12">
        <v>145172.16170000003</v>
      </c>
    </row>
    <row r="12760" spans="1:4" x14ac:dyDescent="0.2">
      <c r="A12760" s="16" t="s">
        <v>11442</v>
      </c>
      <c r="B12760" s="15" t="s">
        <v>11443</v>
      </c>
      <c r="C12760" s="11">
        <v>0.21</v>
      </c>
      <c r="D12760" s="12">
        <v>36157.494200000001</v>
      </c>
    </row>
    <row r="12761" spans="1:4" x14ac:dyDescent="0.2">
      <c r="A12761" s="16" t="s">
        <v>11444</v>
      </c>
      <c r="B12761" s="15" t="s">
        <v>11445</v>
      </c>
      <c r="C12761" s="11">
        <v>0.21</v>
      </c>
      <c r="D12761" s="12">
        <v>146671.6765</v>
      </c>
    </row>
    <row r="12762" spans="1:4" x14ac:dyDescent="0.2">
      <c r="A12762" s="16" t="s">
        <v>11446</v>
      </c>
      <c r="B12762" s="15" t="s">
        <v>11447</v>
      </c>
      <c r="C12762" s="11">
        <v>0.21</v>
      </c>
      <c r="D12762" s="12">
        <v>36513.112699999998</v>
      </c>
    </row>
    <row r="12763" spans="1:4" x14ac:dyDescent="0.2">
      <c r="A12763" s="3" t="s">
        <v>11448</v>
      </c>
      <c r="B12763" s="15" t="s">
        <v>11449</v>
      </c>
      <c r="C12763" s="11">
        <v>0.21</v>
      </c>
      <c r="D12763" s="12">
        <v>148077.48150000002</v>
      </c>
    </row>
    <row r="12764" spans="1:4" x14ac:dyDescent="0.2">
      <c r="A12764" s="16" t="s">
        <v>11450</v>
      </c>
      <c r="B12764" s="15" t="s">
        <v>11451</v>
      </c>
      <c r="C12764" s="11">
        <v>0.21</v>
      </c>
      <c r="D12764" s="12">
        <v>36869.600200000001</v>
      </c>
    </row>
    <row r="12765" spans="1:4" x14ac:dyDescent="0.2">
      <c r="A12765" s="16" t="s">
        <v>11452</v>
      </c>
      <c r="B12765" s="15" t="s">
        <v>11453</v>
      </c>
      <c r="C12765" s="11">
        <v>0.21</v>
      </c>
      <c r="D12765" s="12">
        <v>149576.9963</v>
      </c>
    </row>
    <row r="12766" spans="1:4" x14ac:dyDescent="0.2">
      <c r="A12766" s="16" t="s">
        <v>11454</v>
      </c>
      <c r="B12766" s="15" t="s">
        <v>11455</v>
      </c>
      <c r="C12766" s="11">
        <v>0.21</v>
      </c>
      <c r="D12766" s="12">
        <v>37225.202900000004</v>
      </c>
    </row>
    <row r="12767" spans="1:4" x14ac:dyDescent="0.2">
      <c r="A12767" s="16" t="s">
        <v>11456</v>
      </c>
      <c r="B12767" s="15" t="s">
        <v>11457</v>
      </c>
      <c r="C12767" s="11">
        <v>0.21</v>
      </c>
      <c r="D12767" s="12">
        <v>150982.7934</v>
      </c>
    </row>
    <row r="12768" spans="1:4" x14ac:dyDescent="0.2">
      <c r="A12768" s="16" t="s">
        <v>11458</v>
      </c>
      <c r="B12768" s="15" t="s">
        <v>11459</v>
      </c>
      <c r="C12768" s="11">
        <v>0.21</v>
      </c>
      <c r="D12768" s="12">
        <v>37581.690400000007</v>
      </c>
    </row>
    <row r="12769" spans="1:4" x14ac:dyDescent="0.2">
      <c r="A12769" s="16" t="s">
        <v>11460</v>
      </c>
      <c r="B12769" s="15" t="s">
        <v>11461</v>
      </c>
      <c r="C12769" s="11">
        <v>0.21</v>
      </c>
      <c r="D12769" s="12">
        <v>152482.3161</v>
      </c>
    </row>
    <row r="12770" spans="1:4" x14ac:dyDescent="0.2">
      <c r="A12770" s="16" t="s">
        <v>11462</v>
      </c>
      <c r="B12770" s="15" t="s">
        <v>11463</v>
      </c>
      <c r="C12770" s="11">
        <v>0.21</v>
      </c>
      <c r="D12770" s="12">
        <v>37938.177900000002</v>
      </c>
    </row>
    <row r="12771" spans="1:4" x14ac:dyDescent="0.2">
      <c r="A12771" s="16" t="s">
        <v>11464</v>
      </c>
      <c r="B12771" s="15" t="s">
        <v>11465</v>
      </c>
      <c r="C12771" s="11">
        <v>0.21</v>
      </c>
      <c r="D12771" s="12">
        <v>153888.11319999999</v>
      </c>
    </row>
    <row r="12772" spans="1:4" x14ac:dyDescent="0.2">
      <c r="A12772" s="16" t="s">
        <v>11466</v>
      </c>
      <c r="B12772" s="15" t="s">
        <v>11467</v>
      </c>
      <c r="C12772" s="11">
        <v>0.21</v>
      </c>
      <c r="D12772" s="12">
        <v>38293.788500000002</v>
      </c>
    </row>
    <row r="12773" spans="1:4" x14ac:dyDescent="0.2">
      <c r="A12773" s="16" t="s">
        <v>11468</v>
      </c>
      <c r="B12773" s="15" t="s">
        <v>11469</v>
      </c>
      <c r="C12773" s="11">
        <v>0.21</v>
      </c>
      <c r="D12773" s="12">
        <v>155387.62800000003</v>
      </c>
    </row>
    <row r="12774" spans="1:4" x14ac:dyDescent="0.2">
      <c r="A12774" s="16" t="s">
        <v>11470</v>
      </c>
      <c r="B12774" s="15" t="s">
        <v>11471</v>
      </c>
      <c r="C12774" s="11">
        <v>0.21</v>
      </c>
      <c r="D12774" s="12">
        <v>38650.276000000005</v>
      </c>
    </row>
    <row r="12775" spans="1:4" x14ac:dyDescent="0.2">
      <c r="A12775" s="3" t="s">
        <v>11472</v>
      </c>
      <c r="B12775" s="15" t="s">
        <v>11473</v>
      </c>
      <c r="C12775" s="11">
        <v>0.21</v>
      </c>
      <c r="D12775" s="12">
        <v>156793.43300000002</v>
      </c>
    </row>
    <row r="12776" spans="1:4" x14ac:dyDescent="0.2">
      <c r="A12776" s="16" t="s">
        <v>11474</v>
      </c>
      <c r="B12776" s="15" t="s">
        <v>11475</v>
      </c>
      <c r="C12776" s="11">
        <v>0.21</v>
      </c>
      <c r="D12776" s="12">
        <v>39005.878700000001</v>
      </c>
    </row>
    <row r="12777" spans="1:4" x14ac:dyDescent="0.2">
      <c r="A12777" s="16" t="s">
        <v>11476</v>
      </c>
      <c r="B12777" s="15" t="s">
        <v>11477</v>
      </c>
      <c r="C12777" s="11">
        <v>0.21</v>
      </c>
      <c r="D12777" s="12">
        <v>158292.95569999999</v>
      </c>
    </row>
    <row r="12778" spans="1:4" x14ac:dyDescent="0.2">
      <c r="A12778" s="3" t="s">
        <v>11478</v>
      </c>
      <c r="B12778" s="15" t="s">
        <v>11479</v>
      </c>
      <c r="C12778" s="11">
        <v>0.21</v>
      </c>
      <c r="D12778" s="12">
        <v>39362.366200000004</v>
      </c>
    </row>
    <row r="12779" spans="1:4" x14ac:dyDescent="0.2">
      <c r="A12779" s="16" t="s">
        <v>11480</v>
      </c>
      <c r="B12779" s="15" t="s">
        <v>11481</v>
      </c>
      <c r="C12779" s="11">
        <v>0.21</v>
      </c>
      <c r="D12779" s="12">
        <v>159698.74490000002</v>
      </c>
    </row>
    <row r="12780" spans="1:4" x14ac:dyDescent="0.2">
      <c r="A12780" s="16" t="s">
        <v>11482</v>
      </c>
      <c r="B12780" s="15" t="s">
        <v>11483</v>
      </c>
      <c r="C12780" s="11">
        <v>0.21</v>
      </c>
      <c r="D12780" s="12">
        <v>39718.8537</v>
      </c>
    </row>
    <row r="12781" spans="1:4" x14ac:dyDescent="0.2">
      <c r="A12781" s="16" t="s">
        <v>11484</v>
      </c>
      <c r="B12781" s="15" t="s">
        <v>11485</v>
      </c>
      <c r="C12781" s="11">
        <v>0.21</v>
      </c>
      <c r="D12781" s="12">
        <v>161198.26760000002</v>
      </c>
    </row>
    <row r="12782" spans="1:4" x14ac:dyDescent="0.2">
      <c r="A12782" s="3" t="s">
        <v>11486</v>
      </c>
      <c r="B12782" s="15" t="s">
        <v>11487</v>
      </c>
      <c r="C12782" s="11">
        <v>0.21</v>
      </c>
      <c r="D12782" s="12">
        <v>40074.4643</v>
      </c>
    </row>
    <row r="12783" spans="1:4" x14ac:dyDescent="0.2">
      <c r="A12783" s="16" t="s">
        <v>11488</v>
      </c>
      <c r="B12783" s="15" t="s">
        <v>11489</v>
      </c>
      <c r="C12783" s="11">
        <v>0.21</v>
      </c>
      <c r="D12783" s="12">
        <v>162604.06469999999</v>
      </c>
    </row>
    <row r="12784" spans="1:4" x14ac:dyDescent="0.2">
      <c r="A12784" s="16" t="s">
        <v>11490</v>
      </c>
      <c r="B12784" s="15" t="s">
        <v>11491</v>
      </c>
      <c r="C12784" s="11">
        <v>0.21</v>
      </c>
      <c r="D12784" s="12">
        <v>40430.951800000003</v>
      </c>
    </row>
    <row r="12785" spans="1:4" x14ac:dyDescent="0.2">
      <c r="A12785" s="16" t="s">
        <v>11492</v>
      </c>
      <c r="B12785" s="15" t="s">
        <v>11493</v>
      </c>
      <c r="C12785" s="11">
        <v>0.21</v>
      </c>
      <c r="D12785" s="12">
        <v>164103.57949999999</v>
      </c>
    </row>
    <row r="12786" spans="1:4" x14ac:dyDescent="0.2">
      <c r="A12786" s="16" t="s">
        <v>11494</v>
      </c>
      <c r="B12786" s="15" t="s">
        <v>11495</v>
      </c>
      <c r="C12786" s="11">
        <v>0.21</v>
      </c>
      <c r="D12786" s="12">
        <v>40786.554500000006</v>
      </c>
    </row>
    <row r="12787" spans="1:4" x14ac:dyDescent="0.2">
      <c r="A12787" s="16" t="s">
        <v>11496</v>
      </c>
      <c r="B12787" s="15" t="s">
        <v>11497</v>
      </c>
      <c r="C12787" s="11">
        <v>0.21</v>
      </c>
      <c r="D12787" s="12">
        <v>165509.38449999999</v>
      </c>
    </row>
    <row r="12788" spans="1:4" x14ac:dyDescent="0.2">
      <c r="A12788" s="16" t="s">
        <v>11498</v>
      </c>
      <c r="B12788" s="15" t="s">
        <v>11499</v>
      </c>
      <c r="C12788" s="11">
        <v>0.21</v>
      </c>
      <c r="D12788" s="12">
        <v>41143.042000000001</v>
      </c>
    </row>
    <row r="12789" spans="1:4" x14ac:dyDescent="0.2">
      <c r="A12789" s="16" t="s">
        <v>11500</v>
      </c>
      <c r="B12789" s="15" t="s">
        <v>11501</v>
      </c>
      <c r="C12789" s="11">
        <v>0.21</v>
      </c>
      <c r="D12789" s="12">
        <v>167008.90720000002</v>
      </c>
    </row>
    <row r="12790" spans="1:4" x14ac:dyDescent="0.2">
      <c r="A12790" s="16" t="s">
        <v>11502</v>
      </c>
      <c r="B12790" s="15" t="s">
        <v>11503</v>
      </c>
      <c r="C12790" s="11">
        <v>0.21</v>
      </c>
      <c r="D12790" s="12">
        <v>41499.529500000004</v>
      </c>
    </row>
    <row r="12791" spans="1:4" x14ac:dyDescent="0.2">
      <c r="A12791" s="16" t="s">
        <v>11504</v>
      </c>
      <c r="B12791" s="15" t="s">
        <v>11505</v>
      </c>
      <c r="C12791" s="11">
        <v>0.21</v>
      </c>
      <c r="D12791" s="12">
        <v>168414.69640000002</v>
      </c>
    </row>
    <row r="12792" spans="1:4" x14ac:dyDescent="0.2">
      <c r="A12792" s="16" t="s">
        <v>11506</v>
      </c>
      <c r="B12792" s="15" t="s">
        <v>11507</v>
      </c>
      <c r="C12792" s="11">
        <v>0.21</v>
      </c>
      <c r="D12792" s="12">
        <v>41855.140100000004</v>
      </c>
    </row>
    <row r="12793" spans="1:4" x14ac:dyDescent="0.2">
      <c r="A12793" s="16" t="s">
        <v>11508</v>
      </c>
      <c r="B12793" s="15" t="s">
        <v>11509</v>
      </c>
      <c r="C12793" s="11">
        <v>0.21</v>
      </c>
      <c r="D12793" s="12">
        <v>169914.21910000002</v>
      </c>
    </row>
    <row r="12794" spans="1:4" x14ac:dyDescent="0.2">
      <c r="A12794" s="16" t="s">
        <v>11510</v>
      </c>
      <c r="B12794" s="15" t="s">
        <v>11511</v>
      </c>
      <c r="C12794" s="11">
        <v>0.21</v>
      </c>
      <c r="D12794" s="12">
        <v>42211.627600000007</v>
      </c>
    </row>
    <row r="12795" spans="1:4" x14ac:dyDescent="0.2">
      <c r="A12795" s="16" t="s">
        <v>11512</v>
      </c>
      <c r="B12795" s="15" t="s">
        <v>11513</v>
      </c>
      <c r="C12795" s="11">
        <v>0.21</v>
      </c>
      <c r="D12795" s="12">
        <v>171320.02410000001</v>
      </c>
    </row>
    <row r="12796" spans="1:4" x14ac:dyDescent="0.2">
      <c r="A12796" s="16" t="s">
        <v>11514</v>
      </c>
      <c r="B12796" s="15" t="s">
        <v>11515</v>
      </c>
      <c r="C12796" s="11">
        <v>0.21</v>
      </c>
      <c r="D12796" s="12">
        <v>42567.2382</v>
      </c>
    </row>
    <row r="12797" spans="1:4" x14ac:dyDescent="0.2">
      <c r="A12797" s="3" t="s">
        <v>11516</v>
      </c>
      <c r="B12797" s="15" t="s">
        <v>11517</v>
      </c>
      <c r="C12797" s="11">
        <v>0.21</v>
      </c>
      <c r="D12797" s="12">
        <v>172819.53100000002</v>
      </c>
    </row>
    <row r="12798" spans="1:4" x14ac:dyDescent="0.2">
      <c r="A12798" s="16" t="s">
        <v>11518</v>
      </c>
      <c r="B12798" s="15" t="s">
        <v>11519</v>
      </c>
      <c r="C12798" s="11">
        <v>0.21</v>
      </c>
      <c r="D12798" s="12">
        <v>42923.725700000003</v>
      </c>
    </row>
    <row r="12799" spans="1:4" x14ac:dyDescent="0.2">
      <c r="A12799" s="16" t="s">
        <v>11520</v>
      </c>
      <c r="B12799" s="15" t="s">
        <v>11521</v>
      </c>
      <c r="C12799" s="11">
        <v>0.21</v>
      </c>
      <c r="D12799" s="12">
        <v>174225.33600000001</v>
      </c>
    </row>
    <row r="12800" spans="1:4" x14ac:dyDescent="0.2">
      <c r="A12800" s="16" t="s">
        <v>11522</v>
      </c>
      <c r="B12800" s="15" t="s">
        <v>11523</v>
      </c>
      <c r="C12800" s="11">
        <v>0.21</v>
      </c>
      <c r="D12800" s="12">
        <v>43280.213200000006</v>
      </c>
    </row>
    <row r="12801" spans="1:4" x14ac:dyDescent="0.2">
      <c r="A12801" s="16" t="s">
        <v>11524</v>
      </c>
      <c r="B12801" s="15" t="s">
        <v>11525</v>
      </c>
      <c r="C12801" s="11">
        <v>0.21</v>
      </c>
      <c r="D12801" s="12">
        <v>175724.85870000001</v>
      </c>
    </row>
    <row r="12802" spans="1:4" x14ac:dyDescent="0.2">
      <c r="A12802" s="16" t="s">
        <v>11526</v>
      </c>
      <c r="B12802" s="15" t="s">
        <v>11527</v>
      </c>
      <c r="C12802" s="11">
        <v>0.21</v>
      </c>
      <c r="D12802" s="12">
        <v>43635.823800000006</v>
      </c>
    </row>
    <row r="12803" spans="1:4" x14ac:dyDescent="0.2">
      <c r="A12803" s="16" t="s">
        <v>11528</v>
      </c>
      <c r="B12803" s="15" t="s">
        <v>11529</v>
      </c>
      <c r="C12803" s="11">
        <v>0.21</v>
      </c>
      <c r="D12803" s="12">
        <v>177130.64790000001</v>
      </c>
    </row>
    <row r="12804" spans="1:4" x14ac:dyDescent="0.2">
      <c r="A12804" s="16" t="s">
        <v>11530</v>
      </c>
      <c r="B12804" s="15" t="s">
        <v>11531</v>
      </c>
      <c r="C12804" s="11">
        <v>0.21</v>
      </c>
      <c r="D12804" s="12">
        <v>43992.311300000001</v>
      </c>
    </row>
    <row r="12805" spans="1:4" x14ac:dyDescent="0.2">
      <c r="A12805" s="16" t="s">
        <v>11532</v>
      </c>
      <c r="B12805" s="15" t="s">
        <v>11533</v>
      </c>
      <c r="C12805" s="11">
        <v>0.21</v>
      </c>
      <c r="D12805" s="12">
        <v>178630.17060000001</v>
      </c>
    </row>
    <row r="12806" spans="1:4" x14ac:dyDescent="0.2">
      <c r="A12806" s="16" t="s">
        <v>11534</v>
      </c>
      <c r="B12806" s="15" t="s">
        <v>11535</v>
      </c>
      <c r="C12806" s="11">
        <v>0.21</v>
      </c>
      <c r="D12806" s="12">
        <v>44347.914000000004</v>
      </c>
    </row>
    <row r="12807" spans="1:4" x14ac:dyDescent="0.2">
      <c r="A12807" s="16" t="s">
        <v>11536</v>
      </c>
      <c r="B12807" s="15" t="s">
        <v>11537</v>
      </c>
      <c r="C12807" s="11">
        <v>0.21</v>
      </c>
      <c r="D12807" s="12">
        <v>180035.97560000001</v>
      </c>
    </row>
    <row r="12808" spans="1:4" x14ac:dyDescent="0.2">
      <c r="A12808" s="16" t="s">
        <v>11538</v>
      </c>
      <c r="B12808" s="15" t="s">
        <v>11539</v>
      </c>
      <c r="C12808" s="11">
        <v>0.21</v>
      </c>
      <c r="D12808" s="12">
        <v>44704.4015</v>
      </c>
    </row>
    <row r="12809" spans="1:4" x14ac:dyDescent="0.2">
      <c r="A12809" s="3" t="s">
        <v>11540</v>
      </c>
      <c r="B12809" s="15" t="s">
        <v>11541</v>
      </c>
      <c r="C12809" s="11">
        <v>0.21</v>
      </c>
      <c r="D12809" s="12">
        <v>181535.49040000001</v>
      </c>
    </row>
    <row r="12810" spans="1:4" x14ac:dyDescent="0.2">
      <c r="A12810" s="3" t="s">
        <v>11542</v>
      </c>
      <c r="B12810" s="15" t="s">
        <v>11543</v>
      </c>
      <c r="C12810" s="11">
        <v>0.21</v>
      </c>
      <c r="D12810" s="12">
        <v>45060.889000000003</v>
      </c>
    </row>
    <row r="12811" spans="1:4" x14ac:dyDescent="0.2">
      <c r="A12811" s="16" t="s">
        <v>11544</v>
      </c>
      <c r="B12811" s="15" t="s">
        <v>11545</v>
      </c>
      <c r="C12811" s="11">
        <v>0.21</v>
      </c>
      <c r="D12811" s="12">
        <v>182941.28750000001</v>
      </c>
    </row>
    <row r="12812" spans="1:4" x14ac:dyDescent="0.2">
      <c r="A12812" s="3" t="s">
        <v>11546</v>
      </c>
      <c r="B12812" s="15" t="s">
        <v>11547</v>
      </c>
      <c r="C12812" s="11">
        <v>0.21</v>
      </c>
      <c r="D12812" s="12">
        <v>45416.499600000003</v>
      </c>
    </row>
    <row r="12813" spans="1:4" x14ac:dyDescent="0.2">
      <c r="A12813" s="16" t="s">
        <v>11548</v>
      </c>
      <c r="B12813" s="15" t="s">
        <v>11549</v>
      </c>
      <c r="C12813" s="11">
        <v>0.21</v>
      </c>
      <c r="D12813" s="12">
        <v>184440.81020000001</v>
      </c>
    </row>
    <row r="12814" spans="1:4" x14ac:dyDescent="0.2">
      <c r="A12814" s="16" t="s">
        <v>11550</v>
      </c>
      <c r="B12814" s="15" t="s">
        <v>11551</v>
      </c>
      <c r="C12814" s="11">
        <v>0.21</v>
      </c>
      <c r="D12814" s="12">
        <v>45772.987099999998</v>
      </c>
    </row>
    <row r="12815" spans="1:4" x14ac:dyDescent="0.2">
      <c r="A12815" s="16" t="s">
        <v>11552</v>
      </c>
      <c r="B12815" s="15" t="s">
        <v>11553</v>
      </c>
      <c r="C12815" s="11">
        <v>0.21</v>
      </c>
      <c r="D12815" s="12">
        <v>185846.6073</v>
      </c>
    </row>
    <row r="12816" spans="1:4" x14ac:dyDescent="0.2">
      <c r="A12816" s="3" t="s">
        <v>11554</v>
      </c>
      <c r="B12816" s="15" t="s">
        <v>11555</v>
      </c>
      <c r="C12816" s="11">
        <v>0.21</v>
      </c>
      <c r="D12816" s="12">
        <v>46128.589800000002</v>
      </c>
    </row>
    <row r="12817" spans="1:4" x14ac:dyDescent="0.2">
      <c r="A12817" s="16" t="s">
        <v>11556</v>
      </c>
      <c r="B12817" s="15" t="s">
        <v>11557</v>
      </c>
      <c r="C12817" s="11">
        <v>0.21</v>
      </c>
      <c r="D12817" s="12">
        <v>187346.12210000001</v>
      </c>
    </row>
    <row r="12818" spans="1:4" x14ac:dyDescent="0.2">
      <c r="A12818" s="16" t="s">
        <v>11558</v>
      </c>
      <c r="B12818" s="15" t="s">
        <v>11559</v>
      </c>
      <c r="C12818" s="11">
        <v>0.21</v>
      </c>
      <c r="D12818" s="12">
        <v>46485.077300000004</v>
      </c>
    </row>
    <row r="12819" spans="1:4" x14ac:dyDescent="0.2">
      <c r="A12819" s="16" t="s">
        <v>11560</v>
      </c>
      <c r="B12819" s="15" t="s">
        <v>11561</v>
      </c>
      <c r="C12819" s="11">
        <v>0.21</v>
      </c>
      <c r="D12819" s="12">
        <v>188751.9271</v>
      </c>
    </row>
    <row r="12820" spans="1:4" x14ac:dyDescent="0.2">
      <c r="A12820" s="16" t="s">
        <v>11562</v>
      </c>
      <c r="B12820" s="15" t="s">
        <v>11563</v>
      </c>
      <c r="C12820" s="11">
        <v>0.21</v>
      </c>
      <c r="D12820" s="12">
        <v>46841.564800000007</v>
      </c>
    </row>
    <row r="12821" spans="1:4" x14ac:dyDescent="0.2">
      <c r="A12821" s="16" t="s">
        <v>11564</v>
      </c>
      <c r="B12821" s="15" t="s">
        <v>11565</v>
      </c>
      <c r="C12821" s="11">
        <v>0.21</v>
      </c>
      <c r="D12821" s="12">
        <v>190251.44190000001</v>
      </c>
    </row>
    <row r="12822" spans="1:4" x14ac:dyDescent="0.2">
      <c r="A12822" s="16" t="s">
        <v>11566</v>
      </c>
      <c r="B12822" s="15" t="s">
        <v>11567</v>
      </c>
      <c r="C12822" s="11">
        <v>0.21</v>
      </c>
      <c r="D12822" s="12">
        <v>47197.175400000007</v>
      </c>
    </row>
    <row r="12823" spans="1:4" x14ac:dyDescent="0.2">
      <c r="A12823" s="16" t="s">
        <v>11568</v>
      </c>
      <c r="B12823" s="15" t="s">
        <v>11569</v>
      </c>
      <c r="C12823" s="11">
        <v>0.21</v>
      </c>
      <c r="D12823" s="12">
        <v>191657.239</v>
      </c>
    </row>
    <row r="12824" spans="1:4" x14ac:dyDescent="0.2">
      <c r="A12824" s="16" t="s">
        <v>11570</v>
      </c>
      <c r="B12824" s="15" t="s">
        <v>11571</v>
      </c>
      <c r="C12824" s="11">
        <v>0.21</v>
      </c>
      <c r="D12824" s="12">
        <v>47553.662900000003</v>
      </c>
    </row>
    <row r="12825" spans="1:4" x14ac:dyDescent="0.2">
      <c r="A12825" s="16" t="s">
        <v>11572</v>
      </c>
      <c r="B12825" s="15" t="s">
        <v>11573</v>
      </c>
      <c r="C12825" s="11">
        <v>0.21</v>
      </c>
      <c r="D12825" s="12">
        <v>193156.7617</v>
      </c>
    </row>
    <row r="12826" spans="1:4" x14ac:dyDescent="0.2">
      <c r="A12826" s="16" t="s">
        <v>11574</v>
      </c>
      <c r="B12826" s="15" t="s">
        <v>11575</v>
      </c>
      <c r="C12826" s="11">
        <v>0.21</v>
      </c>
      <c r="D12826" s="12">
        <v>47909.281400000007</v>
      </c>
    </row>
    <row r="12827" spans="1:4" x14ac:dyDescent="0.2">
      <c r="A12827" s="16" t="s">
        <v>11576</v>
      </c>
      <c r="B12827" s="15" t="s">
        <v>11577</v>
      </c>
      <c r="C12827" s="11">
        <v>0.21</v>
      </c>
      <c r="D12827" s="12">
        <v>194562.5588</v>
      </c>
    </row>
    <row r="12828" spans="1:4" x14ac:dyDescent="0.2">
      <c r="A12828" s="16" t="s">
        <v>11578</v>
      </c>
      <c r="B12828" s="15" t="s">
        <v>11579</v>
      </c>
      <c r="C12828" s="11">
        <v>0.21</v>
      </c>
      <c r="D12828" s="12">
        <v>48265.753100000002</v>
      </c>
    </row>
    <row r="12829" spans="1:4" x14ac:dyDescent="0.2">
      <c r="A12829" s="16" t="s">
        <v>11580</v>
      </c>
      <c r="B12829" s="15" t="s">
        <v>11581</v>
      </c>
      <c r="C12829" s="11">
        <v>0.21</v>
      </c>
      <c r="D12829" s="12">
        <v>196062.0815</v>
      </c>
    </row>
    <row r="12830" spans="1:4" x14ac:dyDescent="0.2">
      <c r="A12830" s="16" t="s">
        <v>11582</v>
      </c>
      <c r="B12830" s="15" t="s">
        <v>11583</v>
      </c>
      <c r="C12830" s="11">
        <v>0.21</v>
      </c>
      <c r="D12830" s="12">
        <v>48622.240600000005</v>
      </c>
    </row>
    <row r="12831" spans="1:4" x14ac:dyDescent="0.2">
      <c r="A12831" s="16" t="s">
        <v>11584</v>
      </c>
      <c r="B12831" s="15" t="s">
        <v>11585</v>
      </c>
      <c r="C12831" s="11">
        <v>0.21</v>
      </c>
      <c r="D12831" s="12">
        <v>197467.8786</v>
      </c>
    </row>
    <row r="12832" spans="1:4" x14ac:dyDescent="0.2">
      <c r="A12832" s="16" t="s">
        <v>11586</v>
      </c>
      <c r="B12832" s="15" t="s">
        <v>11587</v>
      </c>
      <c r="C12832" s="11">
        <v>0.21</v>
      </c>
      <c r="D12832" s="12">
        <v>48977.859100000001</v>
      </c>
    </row>
    <row r="12833" spans="1:4" x14ac:dyDescent="0.2">
      <c r="A12833" s="16" t="s">
        <v>11588</v>
      </c>
      <c r="B12833" s="15" t="s">
        <v>11589</v>
      </c>
      <c r="C12833" s="11">
        <v>0.21</v>
      </c>
      <c r="D12833" s="12">
        <v>198967.3934</v>
      </c>
    </row>
    <row r="12834" spans="1:4" x14ac:dyDescent="0.2">
      <c r="A12834" s="16" t="s">
        <v>11590</v>
      </c>
      <c r="B12834" s="15" t="s">
        <v>11591</v>
      </c>
      <c r="C12834" s="11">
        <v>0.21</v>
      </c>
      <c r="D12834" s="12">
        <v>49334.346600000004</v>
      </c>
    </row>
    <row r="12835" spans="1:4" x14ac:dyDescent="0.2">
      <c r="A12835" s="16" t="s">
        <v>11592</v>
      </c>
      <c r="B12835" s="15" t="s">
        <v>11593</v>
      </c>
      <c r="C12835" s="11">
        <v>0.21</v>
      </c>
      <c r="D12835" s="12">
        <v>200373.19839999999</v>
      </c>
    </row>
    <row r="12836" spans="1:4" x14ac:dyDescent="0.2">
      <c r="A12836" s="16" t="s">
        <v>11594</v>
      </c>
      <c r="B12836" s="15" t="s">
        <v>11595</v>
      </c>
      <c r="C12836" s="11">
        <v>0.21</v>
      </c>
      <c r="D12836" s="12">
        <v>49689.957200000004</v>
      </c>
    </row>
    <row r="12837" spans="1:4" x14ac:dyDescent="0.2">
      <c r="A12837" s="16" t="s">
        <v>11596</v>
      </c>
      <c r="B12837" s="15" t="s">
        <v>11597</v>
      </c>
      <c r="C12837" s="11">
        <v>0.21</v>
      </c>
      <c r="D12837" s="12">
        <v>201872.7132</v>
      </c>
    </row>
    <row r="12838" spans="1:4" x14ac:dyDescent="0.2">
      <c r="A12838" s="16" t="s">
        <v>11598</v>
      </c>
      <c r="B12838" s="15" t="s">
        <v>11599</v>
      </c>
      <c r="C12838" s="11">
        <v>0.21</v>
      </c>
      <c r="D12838" s="12">
        <v>50046.436800000003</v>
      </c>
    </row>
    <row r="12839" spans="1:4" x14ac:dyDescent="0.2">
      <c r="A12839" s="3" t="s">
        <v>11600</v>
      </c>
      <c r="B12839" s="15" t="s">
        <v>11601</v>
      </c>
      <c r="C12839" s="11">
        <v>0.21</v>
      </c>
      <c r="D12839" s="12">
        <v>203278.51030000002</v>
      </c>
    </row>
    <row r="12840" spans="1:4" x14ac:dyDescent="0.2">
      <c r="A12840" s="16" t="s">
        <v>11602</v>
      </c>
      <c r="B12840" s="15" t="s">
        <v>11603</v>
      </c>
      <c r="C12840" s="11">
        <v>0.21</v>
      </c>
      <c r="D12840" s="12">
        <v>50402.924299999999</v>
      </c>
    </row>
    <row r="12841" spans="1:4" x14ac:dyDescent="0.2">
      <c r="A12841" s="16" t="s">
        <v>11604</v>
      </c>
      <c r="B12841" s="15" t="s">
        <v>11605</v>
      </c>
      <c r="C12841" s="11">
        <v>0.21</v>
      </c>
      <c r="D12841" s="12">
        <v>204778.03300000002</v>
      </c>
    </row>
    <row r="12842" spans="1:4" x14ac:dyDescent="0.2">
      <c r="A12842" s="16" t="s">
        <v>11606</v>
      </c>
      <c r="B12842" s="15" t="s">
        <v>11607</v>
      </c>
      <c r="C12842" s="11">
        <v>0.21</v>
      </c>
      <c r="D12842" s="12">
        <v>50758.534899999999</v>
      </c>
    </row>
    <row r="12843" spans="1:4" x14ac:dyDescent="0.2">
      <c r="A12843" s="16" t="s">
        <v>11608</v>
      </c>
      <c r="B12843" s="15" t="s">
        <v>11609</v>
      </c>
      <c r="C12843" s="11">
        <v>0.21</v>
      </c>
      <c r="D12843" s="12">
        <v>206183.83010000002</v>
      </c>
    </row>
    <row r="12844" spans="1:4" x14ac:dyDescent="0.2">
      <c r="A12844" s="16" t="s">
        <v>11610</v>
      </c>
      <c r="B12844" s="15" t="s">
        <v>11611</v>
      </c>
      <c r="C12844" s="11">
        <v>0.21</v>
      </c>
      <c r="D12844" s="12">
        <v>51115.022400000002</v>
      </c>
    </row>
    <row r="12845" spans="1:4" x14ac:dyDescent="0.2">
      <c r="A12845" s="16" t="s">
        <v>11612</v>
      </c>
      <c r="B12845" s="15" t="s">
        <v>11613</v>
      </c>
      <c r="C12845" s="11">
        <v>0.21</v>
      </c>
      <c r="D12845" s="12">
        <v>207683.3449</v>
      </c>
    </row>
    <row r="12846" spans="1:4" x14ac:dyDescent="0.2">
      <c r="A12846" s="16" t="s">
        <v>11614</v>
      </c>
      <c r="B12846" s="15" t="s">
        <v>11615</v>
      </c>
      <c r="C12846" s="11">
        <v>0.21</v>
      </c>
      <c r="D12846" s="12">
        <v>51470.633000000002</v>
      </c>
    </row>
    <row r="12847" spans="1:4" x14ac:dyDescent="0.2">
      <c r="A12847" s="16" t="s">
        <v>11616</v>
      </c>
      <c r="B12847" s="15" t="s">
        <v>11617</v>
      </c>
      <c r="C12847" s="11">
        <v>0.21</v>
      </c>
      <c r="D12847" s="12">
        <v>209089.14990000002</v>
      </c>
    </row>
    <row r="12848" spans="1:4" x14ac:dyDescent="0.2">
      <c r="A12848" s="16" t="s">
        <v>11618</v>
      </c>
      <c r="B12848" s="15" t="s">
        <v>11619</v>
      </c>
      <c r="C12848" s="11">
        <v>0.21</v>
      </c>
      <c r="D12848" s="12">
        <v>51827.112600000008</v>
      </c>
    </row>
    <row r="12849" spans="1:4" x14ac:dyDescent="0.2">
      <c r="A12849" s="16" t="s">
        <v>11620</v>
      </c>
      <c r="B12849" s="15" t="s">
        <v>11621</v>
      </c>
      <c r="C12849" s="11">
        <v>0.21</v>
      </c>
      <c r="D12849" s="12">
        <v>210588.66469999999</v>
      </c>
    </row>
    <row r="12850" spans="1:4" x14ac:dyDescent="0.2">
      <c r="A12850" s="16" t="s">
        <v>11622</v>
      </c>
      <c r="B12850" s="15" t="s">
        <v>11623</v>
      </c>
      <c r="C12850" s="11">
        <v>0.21</v>
      </c>
      <c r="D12850" s="12">
        <v>52183.600100000003</v>
      </c>
    </row>
    <row r="12851" spans="1:4" x14ac:dyDescent="0.2">
      <c r="A12851" s="16" t="s">
        <v>11624</v>
      </c>
      <c r="B12851" s="15" t="s">
        <v>11625</v>
      </c>
      <c r="C12851" s="11">
        <v>0.21</v>
      </c>
      <c r="D12851" s="12">
        <v>211994.46179999999</v>
      </c>
    </row>
    <row r="12852" spans="1:4" x14ac:dyDescent="0.2">
      <c r="A12852" s="16" t="s">
        <v>11626</v>
      </c>
      <c r="B12852" s="15" t="s">
        <v>11627</v>
      </c>
      <c r="C12852" s="11">
        <v>0.21</v>
      </c>
      <c r="D12852" s="12">
        <v>52539.210700000003</v>
      </c>
    </row>
    <row r="12853" spans="1:4" x14ac:dyDescent="0.2">
      <c r="A12853" s="16" t="s">
        <v>11628</v>
      </c>
      <c r="B12853" s="15" t="s">
        <v>11629</v>
      </c>
      <c r="C12853" s="11">
        <v>0.21</v>
      </c>
      <c r="D12853" s="12">
        <v>213493.98449999999</v>
      </c>
    </row>
    <row r="12854" spans="1:4" x14ac:dyDescent="0.2">
      <c r="A12854" s="16" t="s">
        <v>11630</v>
      </c>
      <c r="B12854" s="15" t="s">
        <v>11631</v>
      </c>
      <c r="C12854" s="11">
        <v>0.21</v>
      </c>
      <c r="D12854" s="12">
        <v>52895.698200000006</v>
      </c>
    </row>
    <row r="12855" spans="1:4" x14ac:dyDescent="0.2">
      <c r="A12855" s="16" t="s">
        <v>11632</v>
      </c>
      <c r="B12855" s="15" t="s">
        <v>11633</v>
      </c>
      <c r="C12855" s="11">
        <v>0.21</v>
      </c>
      <c r="D12855" s="12">
        <v>214899.77370000002</v>
      </c>
    </row>
    <row r="12856" spans="1:4" x14ac:dyDescent="0.2">
      <c r="A12856" s="16" t="s">
        <v>11634</v>
      </c>
      <c r="B12856" s="15" t="s">
        <v>11635</v>
      </c>
      <c r="C12856" s="11">
        <v>0.21</v>
      </c>
      <c r="D12856" s="12">
        <v>53251.308800000006</v>
      </c>
    </row>
    <row r="12857" spans="1:4" x14ac:dyDescent="0.2">
      <c r="A12857" s="16" t="s">
        <v>11636</v>
      </c>
      <c r="B12857" s="15" t="s">
        <v>11637</v>
      </c>
      <c r="C12857" s="11">
        <v>0.21</v>
      </c>
      <c r="D12857" s="12">
        <v>216399.29639999999</v>
      </c>
    </row>
    <row r="12858" spans="1:4" x14ac:dyDescent="0.2">
      <c r="A12858" s="16" t="s">
        <v>11638</v>
      </c>
      <c r="B12858" s="15" t="s">
        <v>11639</v>
      </c>
      <c r="C12858" s="11">
        <v>0.21</v>
      </c>
      <c r="D12858" s="12">
        <v>53607.788400000005</v>
      </c>
    </row>
    <row r="12859" spans="1:4" x14ac:dyDescent="0.2">
      <c r="A12859" s="16" t="s">
        <v>11640</v>
      </c>
      <c r="B12859" s="15" t="s">
        <v>11641</v>
      </c>
      <c r="C12859" s="11">
        <v>0.21</v>
      </c>
      <c r="D12859" s="12">
        <v>217805.10139999999</v>
      </c>
    </row>
    <row r="12860" spans="1:4" x14ac:dyDescent="0.2">
      <c r="A12860" s="16" t="s">
        <v>11642</v>
      </c>
      <c r="B12860" s="15" t="s">
        <v>11643</v>
      </c>
      <c r="C12860" s="11">
        <v>0.21</v>
      </c>
      <c r="D12860" s="12">
        <v>53964.275900000008</v>
      </c>
    </row>
    <row r="12861" spans="1:4" x14ac:dyDescent="0.2">
      <c r="A12861" s="16" t="s">
        <v>11644</v>
      </c>
      <c r="B12861" s="15" t="s">
        <v>11645</v>
      </c>
      <c r="C12861" s="11">
        <v>0.21</v>
      </c>
      <c r="D12861" s="12">
        <v>219304.62409999999</v>
      </c>
    </row>
    <row r="12862" spans="1:4" x14ac:dyDescent="0.2">
      <c r="A12862" s="16" t="s">
        <v>11646</v>
      </c>
      <c r="B12862" s="15" t="s">
        <v>11647</v>
      </c>
      <c r="C12862" s="11">
        <v>0.21</v>
      </c>
      <c r="D12862" s="12">
        <v>54319.894400000005</v>
      </c>
    </row>
    <row r="12863" spans="1:4" x14ac:dyDescent="0.2">
      <c r="A12863" s="16" t="s">
        <v>11648</v>
      </c>
      <c r="B12863" s="15" t="s">
        <v>11649</v>
      </c>
      <c r="C12863" s="11">
        <v>0.21</v>
      </c>
      <c r="D12863" s="12">
        <v>220710.41330000001</v>
      </c>
    </row>
    <row r="12864" spans="1:4" x14ac:dyDescent="0.2">
      <c r="A12864" s="16" t="s">
        <v>11650</v>
      </c>
      <c r="B12864" s="15" t="s">
        <v>11651</v>
      </c>
      <c r="C12864" s="11">
        <v>0.21</v>
      </c>
      <c r="D12864" s="12">
        <v>54676.3819</v>
      </c>
    </row>
    <row r="12865" spans="1:4" x14ac:dyDescent="0.2">
      <c r="A12865" s="16" t="s">
        <v>11652</v>
      </c>
      <c r="B12865" s="15" t="s">
        <v>11653</v>
      </c>
      <c r="C12865" s="11">
        <v>0.21</v>
      </c>
      <c r="D12865" s="12">
        <v>222209.93600000002</v>
      </c>
    </row>
    <row r="12866" spans="1:4" x14ac:dyDescent="0.2">
      <c r="A12866" s="16" t="s">
        <v>11654</v>
      </c>
      <c r="B12866" s="15" t="s">
        <v>11655</v>
      </c>
      <c r="C12866" s="11">
        <v>0.21</v>
      </c>
      <c r="D12866" s="12">
        <v>55031.9925</v>
      </c>
    </row>
    <row r="12867" spans="1:4" x14ac:dyDescent="0.2">
      <c r="A12867" s="16" t="s">
        <v>11656</v>
      </c>
      <c r="B12867" s="15" t="s">
        <v>11657</v>
      </c>
      <c r="C12867" s="11">
        <v>0.21</v>
      </c>
      <c r="D12867" s="12">
        <v>223615.73310000001</v>
      </c>
    </row>
    <row r="12868" spans="1:4" x14ac:dyDescent="0.2">
      <c r="A12868" s="16" t="s">
        <v>11658</v>
      </c>
      <c r="B12868" s="15" t="s">
        <v>11659</v>
      </c>
      <c r="C12868" s="11">
        <v>0.21</v>
      </c>
      <c r="D12868" s="12">
        <v>55388.480000000003</v>
      </c>
    </row>
    <row r="12869" spans="1:4" x14ac:dyDescent="0.2">
      <c r="A12869" s="16" t="s">
        <v>11660</v>
      </c>
      <c r="B12869" s="15" t="s">
        <v>11661</v>
      </c>
      <c r="C12869" s="11">
        <v>0.21</v>
      </c>
      <c r="D12869" s="12">
        <v>225115.24790000002</v>
      </c>
    </row>
    <row r="12870" spans="1:4" x14ac:dyDescent="0.2">
      <c r="A12870" s="16" t="s">
        <v>11662</v>
      </c>
      <c r="B12870" s="15" t="s">
        <v>11663</v>
      </c>
      <c r="C12870" s="11">
        <v>0.21</v>
      </c>
      <c r="D12870" s="12">
        <v>55744.959600000009</v>
      </c>
    </row>
    <row r="12871" spans="1:4" x14ac:dyDescent="0.2">
      <c r="A12871" s="16" t="s">
        <v>11664</v>
      </c>
      <c r="B12871" s="15" t="s">
        <v>11665</v>
      </c>
      <c r="C12871" s="11">
        <v>0.21</v>
      </c>
      <c r="D12871" s="12">
        <v>226521.05290000001</v>
      </c>
    </row>
    <row r="12872" spans="1:4" x14ac:dyDescent="0.2">
      <c r="A12872" s="16" t="s">
        <v>11666</v>
      </c>
      <c r="B12872" s="15" t="s">
        <v>11667</v>
      </c>
      <c r="C12872" s="11">
        <v>0.21</v>
      </c>
      <c r="D12872" s="12">
        <v>56100.570200000009</v>
      </c>
    </row>
    <row r="12873" spans="1:4" x14ac:dyDescent="0.2">
      <c r="A12873" s="16" t="s">
        <v>11668</v>
      </c>
      <c r="B12873" s="15" t="s">
        <v>11669</v>
      </c>
      <c r="C12873" s="11">
        <v>0.21</v>
      </c>
      <c r="D12873" s="12">
        <v>228020.57560000001</v>
      </c>
    </row>
    <row r="12874" spans="1:4" x14ac:dyDescent="0.2">
      <c r="A12874" s="16" t="s">
        <v>11670</v>
      </c>
      <c r="B12874" s="15" t="s">
        <v>11671</v>
      </c>
      <c r="C12874" s="11">
        <v>0.21</v>
      </c>
      <c r="D12874" s="12">
        <v>56457.057700000005</v>
      </c>
    </row>
    <row r="12875" spans="1:4" x14ac:dyDescent="0.2">
      <c r="A12875" s="16" t="s">
        <v>11672</v>
      </c>
      <c r="B12875" s="15" t="s">
        <v>11673</v>
      </c>
      <c r="C12875" s="11">
        <v>0.21</v>
      </c>
      <c r="D12875" s="12">
        <v>229426.36480000001</v>
      </c>
    </row>
    <row r="12876" spans="1:4" x14ac:dyDescent="0.2">
      <c r="A12876" s="16" t="s">
        <v>11674</v>
      </c>
      <c r="B12876" s="15" t="s">
        <v>11675</v>
      </c>
      <c r="C12876" s="11">
        <v>0.21</v>
      </c>
      <c r="D12876" s="12">
        <v>56812.668300000005</v>
      </c>
    </row>
    <row r="12877" spans="1:4" x14ac:dyDescent="0.2">
      <c r="A12877" s="16" t="s">
        <v>11676</v>
      </c>
      <c r="B12877" s="15" t="s">
        <v>11677</v>
      </c>
      <c r="C12877" s="11">
        <v>0.21</v>
      </c>
      <c r="D12877" s="12">
        <v>230925.88750000001</v>
      </c>
    </row>
    <row r="12878" spans="1:4" x14ac:dyDescent="0.2">
      <c r="A12878" s="16" t="s">
        <v>11678</v>
      </c>
      <c r="B12878" s="15" t="s">
        <v>11679</v>
      </c>
      <c r="C12878" s="11">
        <v>0.21</v>
      </c>
      <c r="D12878" s="12">
        <v>57169.155800000008</v>
      </c>
    </row>
    <row r="12879" spans="1:4" x14ac:dyDescent="0.2">
      <c r="A12879" s="16" t="s">
        <v>11680</v>
      </c>
      <c r="B12879" s="15" t="s">
        <v>11681</v>
      </c>
      <c r="C12879" s="11">
        <v>0.21</v>
      </c>
      <c r="D12879" s="12">
        <v>232331.68460000001</v>
      </c>
    </row>
    <row r="12880" spans="1:4" x14ac:dyDescent="0.2">
      <c r="A12880" s="16" t="s">
        <v>11682</v>
      </c>
      <c r="B12880" s="15" t="s">
        <v>11683</v>
      </c>
      <c r="C12880" s="11">
        <v>0.21</v>
      </c>
      <c r="D12880" s="12">
        <v>57525.635399999999</v>
      </c>
    </row>
    <row r="12881" spans="1:4" x14ac:dyDescent="0.2">
      <c r="A12881" s="16" t="s">
        <v>11684</v>
      </c>
      <c r="B12881" s="15" t="s">
        <v>11685</v>
      </c>
      <c r="C12881" s="11">
        <v>0.21</v>
      </c>
      <c r="D12881" s="12">
        <v>233831.20730000001</v>
      </c>
    </row>
    <row r="12882" spans="1:4" x14ac:dyDescent="0.2">
      <c r="A12882" s="16" t="s">
        <v>11686</v>
      </c>
      <c r="B12882" s="15" t="s">
        <v>11687</v>
      </c>
      <c r="C12882" s="11">
        <v>0.21</v>
      </c>
      <c r="D12882" s="12">
        <v>57881.245999999999</v>
      </c>
    </row>
    <row r="12883" spans="1:4" x14ac:dyDescent="0.2">
      <c r="A12883" s="16" t="s">
        <v>11688</v>
      </c>
      <c r="B12883" s="15" t="s">
        <v>11689</v>
      </c>
      <c r="C12883" s="11">
        <v>0.21</v>
      </c>
      <c r="D12883" s="12">
        <v>235237.00440000001</v>
      </c>
    </row>
    <row r="12884" spans="1:4" x14ac:dyDescent="0.2">
      <c r="A12884" s="16" t="s">
        <v>11690</v>
      </c>
      <c r="B12884" s="15" t="s">
        <v>11691</v>
      </c>
      <c r="C12884" s="11">
        <v>0.21</v>
      </c>
      <c r="D12884" s="12">
        <v>58237.733499999995</v>
      </c>
    </row>
    <row r="12885" spans="1:4" x14ac:dyDescent="0.2">
      <c r="A12885" s="16" t="s">
        <v>11692</v>
      </c>
      <c r="B12885" s="15" t="s">
        <v>11693</v>
      </c>
      <c r="C12885" s="11">
        <v>0.21</v>
      </c>
      <c r="D12885" s="12">
        <v>236736.52710000001</v>
      </c>
    </row>
    <row r="12886" spans="1:4" x14ac:dyDescent="0.2">
      <c r="A12886" s="16" t="s">
        <v>11694</v>
      </c>
      <c r="B12886" s="15" t="s">
        <v>11695</v>
      </c>
      <c r="C12886" s="11">
        <v>0.21</v>
      </c>
      <c r="D12886" s="12">
        <v>58593.344099999995</v>
      </c>
    </row>
    <row r="12887" spans="1:4" x14ac:dyDescent="0.2">
      <c r="A12887" s="16" t="s">
        <v>8734</v>
      </c>
      <c r="B12887" s="15" t="s">
        <v>8735</v>
      </c>
      <c r="C12887" s="11">
        <v>0.21</v>
      </c>
      <c r="D12887" s="12">
        <v>104872.58689999999</v>
      </c>
    </row>
    <row r="12888" spans="1:4" x14ac:dyDescent="0.2">
      <c r="A12888" s="16" t="s">
        <v>8736</v>
      </c>
      <c r="B12888" s="15" t="s">
        <v>8737</v>
      </c>
      <c r="C12888" s="11">
        <v>0.21</v>
      </c>
      <c r="D12888" s="12">
        <v>26195.1597</v>
      </c>
    </row>
    <row r="12889" spans="1:4" x14ac:dyDescent="0.2">
      <c r="A12889" s="16" t="s">
        <v>8738</v>
      </c>
      <c r="B12889" s="15" t="s">
        <v>8739</v>
      </c>
      <c r="C12889" s="11">
        <v>0.21</v>
      </c>
      <c r="D12889" s="12">
        <v>107871.6323</v>
      </c>
    </row>
    <row r="12890" spans="1:4" x14ac:dyDescent="0.2">
      <c r="A12890" s="16" t="s">
        <v>8740</v>
      </c>
      <c r="B12890" s="15" t="s">
        <v>8741</v>
      </c>
      <c r="C12890" s="11">
        <v>0.21</v>
      </c>
      <c r="D12890" s="12">
        <v>26981.707399999999</v>
      </c>
    </row>
    <row r="12891" spans="1:4" x14ac:dyDescent="0.2">
      <c r="A12891" s="16" t="s">
        <v>8742</v>
      </c>
      <c r="B12891" s="15" t="s">
        <v>8743</v>
      </c>
      <c r="C12891" s="11">
        <v>0.21</v>
      </c>
      <c r="D12891" s="12">
        <v>110870.6698</v>
      </c>
    </row>
    <row r="12892" spans="1:4" x14ac:dyDescent="0.2">
      <c r="A12892" s="16" t="s">
        <v>8744</v>
      </c>
      <c r="B12892" s="15" t="s">
        <v>8745</v>
      </c>
      <c r="C12892" s="11">
        <v>0.21</v>
      </c>
      <c r="D12892" s="12">
        <v>27722.703700000002</v>
      </c>
    </row>
    <row r="12893" spans="1:4" x14ac:dyDescent="0.2">
      <c r="A12893" s="16" t="s">
        <v>8746</v>
      </c>
      <c r="B12893" s="15" t="s">
        <v>8747</v>
      </c>
      <c r="C12893" s="11">
        <v>0.21</v>
      </c>
      <c r="D12893" s="12">
        <v>112182.74920000002</v>
      </c>
    </row>
    <row r="12894" spans="1:4" x14ac:dyDescent="0.2">
      <c r="A12894" s="16" t="s">
        <v>8748</v>
      </c>
      <c r="B12894" s="15" t="s">
        <v>8749</v>
      </c>
      <c r="C12894" s="11">
        <v>0.21</v>
      </c>
      <c r="D12894" s="12">
        <v>28050.285100000005</v>
      </c>
    </row>
    <row r="12895" spans="1:4" x14ac:dyDescent="0.2">
      <c r="A12895" s="16" t="s">
        <v>8750</v>
      </c>
      <c r="B12895" s="15" t="s">
        <v>8751</v>
      </c>
      <c r="C12895" s="11">
        <v>0.21</v>
      </c>
      <c r="D12895" s="12">
        <v>113588.5463</v>
      </c>
    </row>
    <row r="12896" spans="1:4" x14ac:dyDescent="0.2">
      <c r="A12896" s="16" t="s">
        <v>8752</v>
      </c>
      <c r="B12896" s="15" t="s">
        <v>8753</v>
      </c>
      <c r="C12896" s="11">
        <v>0.21</v>
      </c>
      <c r="D12896" s="12">
        <v>28387.496600000002</v>
      </c>
    </row>
    <row r="12897" spans="1:4" x14ac:dyDescent="0.2">
      <c r="A12897" s="16" t="s">
        <v>8754</v>
      </c>
      <c r="B12897" s="15" t="s">
        <v>8755</v>
      </c>
      <c r="C12897" s="11">
        <v>0.21</v>
      </c>
      <c r="D12897" s="12">
        <v>114806.90800000001</v>
      </c>
    </row>
    <row r="12898" spans="1:4" x14ac:dyDescent="0.2">
      <c r="A12898" s="16" t="s">
        <v>8756</v>
      </c>
      <c r="B12898" s="15" t="s">
        <v>8757</v>
      </c>
      <c r="C12898" s="11">
        <v>0.21</v>
      </c>
      <c r="D12898" s="12">
        <v>28696.686799999999</v>
      </c>
    </row>
    <row r="12899" spans="1:4" x14ac:dyDescent="0.2">
      <c r="A12899" s="16" t="s">
        <v>8758</v>
      </c>
      <c r="B12899" s="15" t="s">
        <v>8759</v>
      </c>
      <c r="C12899" s="11">
        <v>0.21</v>
      </c>
      <c r="D12899" s="12">
        <v>116118.9795</v>
      </c>
    </row>
    <row r="12900" spans="1:4" x14ac:dyDescent="0.2">
      <c r="A12900" s="16" t="s">
        <v>8760</v>
      </c>
      <c r="B12900" s="15" t="s">
        <v>8761</v>
      </c>
      <c r="C12900" s="11">
        <v>0.21</v>
      </c>
      <c r="D12900" s="12">
        <v>29034.783100000001</v>
      </c>
    </row>
    <row r="12901" spans="1:4" x14ac:dyDescent="0.2">
      <c r="A12901" s="16" t="s">
        <v>8702</v>
      </c>
      <c r="B12901" s="15" t="s">
        <v>8703</v>
      </c>
      <c r="C12901" s="11">
        <v>0.21</v>
      </c>
      <c r="D12901" s="12">
        <v>60355.628700000001</v>
      </c>
    </row>
    <row r="12902" spans="1:4" x14ac:dyDescent="0.2">
      <c r="A12902" s="16" t="s">
        <v>8704</v>
      </c>
      <c r="B12902" s="15" t="s">
        <v>8705</v>
      </c>
      <c r="C12902" s="11">
        <v>0.21</v>
      </c>
      <c r="D12902" s="12">
        <v>15088.905200000001</v>
      </c>
    </row>
    <row r="12903" spans="1:4" x14ac:dyDescent="0.2">
      <c r="A12903" s="16" t="s">
        <v>8706</v>
      </c>
      <c r="B12903" s="15" t="s">
        <v>8707</v>
      </c>
      <c r="C12903" s="11">
        <v>0.21</v>
      </c>
      <c r="D12903" s="12">
        <v>73288.979399999997</v>
      </c>
    </row>
    <row r="12904" spans="1:4" x14ac:dyDescent="0.2">
      <c r="A12904" s="16" t="s">
        <v>8708</v>
      </c>
      <c r="B12904" s="15" t="s">
        <v>8709</v>
      </c>
      <c r="C12904" s="11">
        <v>0.21</v>
      </c>
      <c r="D12904" s="12">
        <v>18331.4444</v>
      </c>
    </row>
    <row r="12905" spans="1:4" x14ac:dyDescent="0.2">
      <c r="A12905" s="16" t="s">
        <v>8710</v>
      </c>
      <c r="B12905" s="15" t="s">
        <v>8711</v>
      </c>
      <c r="C12905" s="11">
        <v>0.21</v>
      </c>
      <c r="D12905" s="12">
        <v>86222.330100000006</v>
      </c>
    </row>
    <row r="12906" spans="1:4" x14ac:dyDescent="0.2">
      <c r="A12906" s="16" t="s">
        <v>8712</v>
      </c>
      <c r="B12906" s="15" t="s">
        <v>8713</v>
      </c>
      <c r="C12906" s="11">
        <v>0.21</v>
      </c>
      <c r="D12906" s="12">
        <v>21555.584500000001</v>
      </c>
    </row>
    <row r="12907" spans="1:4" x14ac:dyDescent="0.2">
      <c r="A12907" s="16" t="s">
        <v>8714</v>
      </c>
      <c r="B12907" s="15" t="s">
        <v>8715</v>
      </c>
      <c r="C12907" s="11">
        <v>0.21</v>
      </c>
      <c r="D12907" s="12">
        <v>89315.085300000006</v>
      </c>
    </row>
    <row r="12908" spans="1:4" x14ac:dyDescent="0.2">
      <c r="A12908" s="16" t="s">
        <v>8716</v>
      </c>
      <c r="B12908" s="15" t="s">
        <v>8717</v>
      </c>
      <c r="C12908" s="11">
        <v>0.21</v>
      </c>
      <c r="D12908" s="12">
        <v>22343.009100000003</v>
      </c>
    </row>
    <row r="12909" spans="1:4" x14ac:dyDescent="0.2">
      <c r="A12909" s="16" t="s">
        <v>8718</v>
      </c>
      <c r="B12909" s="15" t="s">
        <v>8719</v>
      </c>
      <c r="C12909" s="11">
        <v>0.21</v>
      </c>
      <c r="D12909" s="12">
        <v>92595.283800000005</v>
      </c>
    </row>
    <row r="12910" spans="1:4" x14ac:dyDescent="0.2">
      <c r="A12910" s="16" t="s">
        <v>8720</v>
      </c>
      <c r="B12910" s="15" t="s">
        <v>8721</v>
      </c>
      <c r="C12910" s="11">
        <v>0.21</v>
      </c>
      <c r="D12910" s="12">
        <v>23120.795700000002</v>
      </c>
    </row>
    <row r="12911" spans="1:4" x14ac:dyDescent="0.2">
      <c r="A12911" s="16" t="s">
        <v>8722</v>
      </c>
      <c r="B12911" s="15" t="s">
        <v>8723</v>
      </c>
      <c r="C12911" s="11">
        <v>0.21</v>
      </c>
      <c r="D12911" s="12">
        <v>95594.321300000011</v>
      </c>
    </row>
    <row r="12912" spans="1:4" x14ac:dyDescent="0.2">
      <c r="A12912" s="16" t="s">
        <v>8724</v>
      </c>
      <c r="B12912" s="15" t="s">
        <v>8725</v>
      </c>
      <c r="C12912" s="11">
        <v>0.21</v>
      </c>
      <c r="D12912" s="12">
        <v>23916.973500000004</v>
      </c>
    </row>
    <row r="12913" spans="1:4" x14ac:dyDescent="0.2">
      <c r="A12913" s="16" t="s">
        <v>8726</v>
      </c>
      <c r="B12913" s="15" t="s">
        <v>8727</v>
      </c>
      <c r="C12913" s="11">
        <v>0.21</v>
      </c>
      <c r="D12913" s="12">
        <v>98780.794200000004</v>
      </c>
    </row>
    <row r="12914" spans="1:4" x14ac:dyDescent="0.2">
      <c r="A12914" s="16" t="s">
        <v>8728</v>
      </c>
      <c r="B12914" s="15" t="s">
        <v>8729</v>
      </c>
      <c r="C12914" s="11">
        <v>0.21</v>
      </c>
      <c r="D12914" s="12">
        <v>24695.636999999999</v>
      </c>
    </row>
    <row r="12915" spans="1:4" x14ac:dyDescent="0.2">
      <c r="A12915" s="16" t="s">
        <v>8730</v>
      </c>
      <c r="B12915" s="15" t="s">
        <v>8731</v>
      </c>
      <c r="C12915" s="11">
        <v>0.21</v>
      </c>
      <c r="D12915" s="12">
        <v>101779.83960000001</v>
      </c>
    </row>
    <row r="12916" spans="1:4" x14ac:dyDescent="0.2">
      <c r="A12916" s="16" t="s">
        <v>8732</v>
      </c>
      <c r="B12916" s="15" t="s">
        <v>8733</v>
      </c>
      <c r="C12916" s="11">
        <v>0.21</v>
      </c>
      <c r="D12916" s="12">
        <v>25454.155500000001</v>
      </c>
    </row>
    <row r="12917" spans="1:4" x14ac:dyDescent="0.2">
      <c r="A12917" s="3" t="s">
        <v>13691</v>
      </c>
      <c r="B12917" s="15" t="s">
        <v>27010</v>
      </c>
      <c r="C12917" s="11">
        <v>0.21</v>
      </c>
      <c r="D12917" s="12">
        <v>1453.0944</v>
      </c>
    </row>
    <row r="12918" spans="1:4" x14ac:dyDescent="0.2">
      <c r="A12918" s="15" t="s">
        <v>13692</v>
      </c>
      <c r="B12918" s="15" t="s">
        <v>27010</v>
      </c>
      <c r="C12918" s="11">
        <v>0.21</v>
      </c>
      <c r="D12918" s="12">
        <v>356.48750000000001</v>
      </c>
    </row>
    <row r="12919" spans="1:4" x14ac:dyDescent="0.2">
      <c r="A12919" s="15" t="s">
        <v>10152</v>
      </c>
      <c r="B12919" s="15" t="s">
        <v>10153</v>
      </c>
      <c r="C12919" s="11">
        <v>0.21</v>
      </c>
      <c r="D12919" s="12">
        <v>165977.9809</v>
      </c>
    </row>
    <row r="12920" spans="1:4" x14ac:dyDescent="0.2">
      <c r="A12920" s="3" t="s">
        <v>10154</v>
      </c>
      <c r="B12920" s="15" t="s">
        <v>10155</v>
      </c>
      <c r="C12920" s="11">
        <v>0.21</v>
      </c>
      <c r="D12920" s="12">
        <v>50121.763299999999</v>
      </c>
    </row>
    <row r="12921" spans="1:4" x14ac:dyDescent="0.2">
      <c r="A12921" s="15" t="s">
        <v>10156</v>
      </c>
      <c r="B12921" s="15" t="s">
        <v>10157</v>
      </c>
      <c r="C12921" s="11">
        <v>0.21</v>
      </c>
      <c r="D12921" s="12">
        <v>167196.3426</v>
      </c>
    </row>
    <row r="12922" spans="1:4" x14ac:dyDescent="0.2">
      <c r="A12922" s="3" t="s">
        <v>10158</v>
      </c>
      <c r="B12922" s="15" t="s">
        <v>10159</v>
      </c>
      <c r="C12922" s="11">
        <v>0.21</v>
      </c>
      <c r="D12922" s="12">
        <v>50421.315499999997</v>
      </c>
    </row>
    <row r="12923" spans="1:4" x14ac:dyDescent="0.2">
      <c r="A12923" s="15" t="s">
        <v>10160</v>
      </c>
      <c r="B12923" s="15" t="s">
        <v>10161</v>
      </c>
      <c r="C12923" s="11">
        <v>0.21</v>
      </c>
      <c r="D12923" s="12">
        <v>168320.97870000001</v>
      </c>
    </row>
    <row r="12924" spans="1:4" x14ac:dyDescent="0.2">
      <c r="A12924" s="17" t="s">
        <v>10162</v>
      </c>
      <c r="B12924" s="15" t="s">
        <v>10163</v>
      </c>
      <c r="C12924" s="11">
        <v>0.21</v>
      </c>
      <c r="D12924" s="12">
        <v>50720.875599999999</v>
      </c>
    </row>
    <row r="12925" spans="1:4" x14ac:dyDescent="0.2">
      <c r="A12925" s="15" t="s">
        <v>10164</v>
      </c>
      <c r="B12925" s="15" t="s">
        <v>10165</v>
      </c>
      <c r="C12925" s="11">
        <v>0.21</v>
      </c>
      <c r="D12925" s="12">
        <v>169539.33250000002</v>
      </c>
    </row>
    <row r="12926" spans="1:4" x14ac:dyDescent="0.2">
      <c r="A12926" s="3" t="s">
        <v>10166</v>
      </c>
      <c r="B12926" s="15" t="s">
        <v>10167</v>
      </c>
      <c r="C12926" s="11">
        <v>0.21</v>
      </c>
      <c r="D12926" s="12">
        <v>51021.304700000001</v>
      </c>
    </row>
    <row r="12927" spans="1:4" x14ac:dyDescent="0.2">
      <c r="A12927" s="15" t="s">
        <v>10168</v>
      </c>
      <c r="B12927" s="15" t="s">
        <v>10169</v>
      </c>
      <c r="C12927" s="11">
        <v>0.21</v>
      </c>
      <c r="D12927" s="12">
        <v>170757.70209999999</v>
      </c>
    </row>
    <row r="12928" spans="1:4" x14ac:dyDescent="0.2">
      <c r="A12928" s="3" t="s">
        <v>10170</v>
      </c>
      <c r="B12928" s="15" t="s">
        <v>10171</v>
      </c>
      <c r="C12928" s="11">
        <v>0.21</v>
      </c>
      <c r="D12928" s="12">
        <v>51320.856900000006</v>
      </c>
    </row>
    <row r="12929" spans="1:4" x14ac:dyDescent="0.2">
      <c r="A12929" s="15" t="s">
        <v>10172</v>
      </c>
      <c r="B12929" s="15" t="s">
        <v>10173</v>
      </c>
      <c r="C12929" s="11">
        <v>0.21</v>
      </c>
      <c r="D12929" s="12">
        <v>171976.05590000001</v>
      </c>
    </row>
    <row r="12930" spans="1:4" x14ac:dyDescent="0.2">
      <c r="A12930" s="3" t="s">
        <v>10174</v>
      </c>
      <c r="B12930" s="15" t="s">
        <v>10175</v>
      </c>
      <c r="C12930" s="11">
        <v>0.21</v>
      </c>
      <c r="D12930" s="12">
        <v>51621.286</v>
      </c>
    </row>
    <row r="12931" spans="1:4" x14ac:dyDescent="0.2">
      <c r="A12931" s="3" t="s">
        <v>10176</v>
      </c>
      <c r="B12931" s="15" t="s">
        <v>10177</v>
      </c>
      <c r="C12931" s="11">
        <v>0.21</v>
      </c>
      <c r="D12931" s="12">
        <v>173194.41760000002</v>
      </c>
    </row>
    <row r="12932" spans="1:4" x14ac:dyDescent="0.2">
      <c r="A12932" s="15" t="s">
        <v>10178</v>
      </c>
      <c r="B12932" s="15" t="s">
        <v>10179</v>
      </c>
      <c r="C12932" s="11">
        <v>0.21</v>
      </c>
      <c r="D12932" s="12">
        <v>51920.838200000006</v>
      </c>
    </row>
    <row r="12933" spans="1:4" x14ac:dyDescent="0.2">
      <c r="A12933" s="15" t="s">
        <v>10180</v>
      </c>
      <c r="B12933" s="15" t="s">
        <v>10181</v>
      </c>
      <c r="C12933" s="11">
        <v>0.21</v>
      </c>
      <c r="D12933" s="12">
        <v>174319.05370000002</v>
      </c>
    </row>
    <row r="12934" spans="1:4" x14ac:dyDescent="0.2">
      <c r="A12934" s="15" t="s">
        <v>10182</v>
      </c>
      <c r="B12934" s="15" t="s">
        <v>10183</v>
      </c>
      <c r="C12934" s="11">
        <v>0.21</v>
      </c>
      <c r="D12934" s="12">
        <v>52220.390399999997</v>
      </c>
    </row>
    <row r="12935" spans="1:4" x14ac:dyDescent="0.2">
      <c r="A12935" s="15" t="s">
        <v>10184</v>
      </c>
      <c r="B12935" s="15" t="s">
        <v>10185</v>
      </c>
      <c r="C12935" s="11">
        <v>0.21</v>
      </c>
      <c r="D12935" s="12">
        <v>175537.4075</v>
      </c>
    </row>
    <row r="12936" spans="1:4" x14ac:dyDescent="0.2">
      <c r="A12936" s="15" t="s">
        <v>10186</v>
      </c>
      <c r="B12936" s="15" t="s">
        <v>10187</v>
      </c>
      <c r="C12936" s="11">
        <v>0.21</v>
      </c>
      <c r="D12936" s="12">
        <v>52520.819500000005</v>
      </c>
    </row>
    <row r="12937" spans="1:4" x14ac:dyDescent="0.2">
      <c r="A12937" s="15" t="s">
        <v>10188</v>
      </c>
      <c r="B12937" s="15" t="s">
        <v>10189</v>
      </c>
      <c r="C12937" s="11">
        <v>0.21</v>
      </c>
      <c r="D12937" s="12">
        <v>176755.77710000001</v>
      </c>
    </row>
    <row r="12938" spans="1:4" ht="13.9" customHeight="1" x14ac:dyDescent="0.2">
      <c r="A12938" s="15" t="s">
        <v>10190</v>
      </c>
      <c r="B12938" s="15" t="s">
        <v>10191</v>
      </c>
      <c r="C12938" s="11">
        <v>0.21</v>
      </c>
      <c r="D12938" s="12">
        <v>52820.371699999996</v>
      </c>
    </row>
    <row r="12939" spans="1:4" x14ac:dyDescent="0.2">
      <c r="A12939" s="15" t="s">
        <v>10192</v>
      </c>
      <c r="B12939" s="15" t="s">
        <v>10193</v>
      </c>
      <c r="C12939" s="11">
        <v>0.21</v>
      </c>
      <c r="D12939" s="12">
        <v>177974.13089999999</v>
      </c>
    </row>
    <row r="12940" spans="1:4" x14ac:dyDescent="0.2">
      <c r="A12940" s="15" t="s">
        <v>10194</v>
      </c>
      <c r="B12940" s="15" t="s">
        <v>10195</v>
      </c>
      <c r="C12940" s="11">
        <v>0.21</v>
      </c>
      <c r="D12940" s="12">
        <v>53120.800800000005</v>
      </c>
    </row>
    <row r="12941" spans="1:4" x14ac:dyDescent="0.2">
      <c r="A12941" s="3" t="s">
        <v>10196</v>
      </c>
      <c r="B12941" s="15" t="s">
        <v>10197</v>
      </c>
      <c r="C12941" s="11">
        <v>0.21</v>
      </c>
      <c r="D12941" s="12">
        <v>179192.4926</v>
      </c>
    </row>
    <row r="12942" spans="1:4" x14ac:dyDescent="0.2">
      <c r="A12942" s="15" t="s">
        <v>10198</v>
      </c>
      <c r="B12942" s="15" t="s">
        <v>10199</v>
      </c>
      <c r="C12942" s="11">
        <v>0.21</v>
      </c>
      <c r="D12942" s="12">
        <v>53420.353000000003</v>
      </c>
    </row>
    <row r="12943" spans="1:4" x14ac:dyDescent="0.2">
      <c r="A12943" s="15" t="s">
        <v>10200</v>
      </c>
      <c r="B12943" s="15" t="s">
        <v>10201</v>
      </c>
      <c r="C12943" s="11">
        <v>0.21</v>
      </c>
      <c r="D12943" s="12">
        <v>180317.1287</v>
      </c>
    </row>
    <row r="12944" spans="1:4" x14ac:dyDescent="0.2">
      <c r="A12944" s="15" t="s">
        <v>10202</v>
      </c>
      <c r="B12944" s="15" t="s">
        <v>10203</v>
      </c>
      <c r="C12944" s="11">
        <v>0.21</v>
      </c>
      <c r="D12944" s="12">
        <v>53719.905200000008</v>
      </c>
    </row>
    <row r="12945" spans="1:4" x14ac:dyDescent="0.2">
      <c r="A12945" s="3" t="s">
        <v>10204</v>
      </c>
      <c r="B12945" s="15" t="s">
        <v>10205</v>
      </c>
      <c r="C12945" s="11">
        <v>0.21</v>
      </c>
      <c r="D12945" s="12">
        <v>181535.49040000001</v>
      </c>
    </row>
    <row r="12946" spans="1:4" x14ac:dyDescent="0.2">
      <c r="A12946" s="15" t="s">
        <v>10206</v>
      </c>
      <c r="B12946" s="15" t="s">
        <v>10207</v>
      </c>
      <c r="C12946" s="11">
        <v>0.21</v>
      </c>
      <c r="D12946" s="12">
        <v>54020.334300000002</v>
      </c>
    </row>
    <row r="12947" spans="1:4" x14ac:dyDescent="0.2">
      <c r="A12947" s="15" t="s">
        <v>10208</v>
      </c>
      <c r="B12947" s="15" t="s">
        <v>10209</v>
      </c>
      <c r="C12947" s="11">
        <v>0.21</v>
      </c>
      <c r="D12947" s="12">
        <v>182753.85209999999</v>
      </c>
    </row>
    <row r="12948" spans="1:4" x14ac:dyDescent="0.2">
      <c r="A12948" s="15" t="s">
        <v>10210</v>
      </c>
      <c r="B12948" s="15" t="s">
        <v>10211</v>
      </c>
      <c r="C12948" s="11">
        <v>0.21</v>
      </c>
      <c r="D12948" s="12">
        <v>54319.894400000005</v>
      </c>
    </row>
    <row r="12949" spans="1:4" x14ac:dyDescent="0.2">
      <c r="A12949" s="15" t="s">
        <v>10212</v>
      </c>
      <c r="B12949" s="15" t="s">
        <v>10213</v>
      </c>
      <c r="C12949" s="11">
        <v>0.21</v>
      </c>
      <c r="D12949" s="12">
        <v>183972.2059</v>
      </c>
    </row>
    <row r="12950" spans="1:4" x14ac:dyDescent="0.2">
      <c r="A12950" s="15" t="s">
        <v>10214</v>
      </c>
      <c r="B12950" s="15" t="s">
        <v>10215</v>
      </c>
      <c r="C12950" s="11">
        <v>0.21</v>
      </c>
      <c r="D12950" s="12">
        <v>54620.323499999999</v>
      </c>
    </row>
    <row r="12951" spans="1:4" x14ac:dyDescent="0.2">
      <c r="A12951" s="17" t="s">
        <v>10216</v>
      </c>
      <c r="B12951" s="15" t="s">
        <v>10217</v>
      </c>
      <c r="C12951" s="11">
        <v>0.21</v>
      </c>
      <c r="D12951" s="12">
        <v>185190.55970000001</v>
      </c>
    </row>
    <row r="12952" spans="1:4" x14ac:dyDescent="0.2">
      <c r="A12952" s="15" t="s">
        <v>10218</v>
      </c>
      <c r="B12952" s="15" t="s">
        <v>10219</v>
      </c>
      <c r="C12952" s="11">
        <v>0.21</v>
      </c>
      <c r="D12952" s="12">
        <v>54919.875700000004</v>
      </c>
    </row>
    <row r="12953" spans="1:4" x14ac:dyDescent="0.2">
      <c r="A12953" s="15" t="s">
        <v>10220</v>
      </c>
      <c r="B12953" s="15" t="s">
        <v>10221</v>
      </c>
      <c r="C12953" s="11">
        <v>0.21</v>
      </c>
      <c r="D12953" s="12">
        <v>186315.20370000001</v>
      </c>
    </row>
    <row r="12954" spans="1:4" x14ac:dyDescent="0.2">
      <c r="A12954" s="15" t="s">
        <v>10222</v>
      </c>
      <c r="B12954" s="15" t="s">
        <v>10223</v>
      </c>
      <c r="C12954" s="11">
        <v>0.21</v>
      </c>
      <c r="D12954" s="12">
        <v>55219.427899999995</v>
      </c>
    </row>
    <row r="12955" spans="1:4" x14ac:dyDescent="0.2">
      <c r="A12955" s="17" t="s">
        <v>10224</v>
      </c>
      <c r="B12955" s="15" t="s">
        <v>10225</v>
      </c>
      <c r="C12955" s="11">
        <v>0.21</v>
      </c>
      <c r="D12955" s="12">
        <v>187533.56540000002</v>
      </c>
    </row>
    <row r="12956" spans="1:4" x14ac:dyDescent="0.2">
      <c r="A12956" s="15" t="s">
        <v>10226</v>
      </c>
      <c r="B12956" s="15" t="s">
        <v>10227</v>
      </c>
      <c r="C12956" s="11">
        <v>0.21</v>
      </c>
      <c r="D12956" s="12">
        <v>55519.857000000004</v>
      </c>
    </row>
    <row r="12957" spans="1:4" x14ac:dyDescent="0.2">
      <c r="A12957" s="15" t="s">
        <v>10228</v>
      </c>
      <c r="B12957" s="15" t="s">
        <v>10229</v>
      </c>
      <c r="C12957" s="11">
        <v>0.21</v>
      </c>
      <c r="D12957" s="12">
        <v>188751.9271</v>
      </c>
    </row>
    <row r="12958" spans="1:4" x14ac:dyDescent="0.2">
      <c r="A12958" s="15" t="s">
        <v>10230</v>
      </c>
      <c r="B12958" s="15" t="s">
        <v>10231</v>
      </c>
      <c r="C12958" s="11">
        <v>0.21</v>
      </c>
      <c r="D12958" s="12">
        <v>55819.409200000002</v>
      </c>
    </row>
    <row r="12959" spans="1:4" x14ac:dyDescent="0.2">
      <c r="A12959" s="15" t="s">
        <v>10232</v>
      </c>
      <c r="B12959" s="15" t="s">
        <v>10233</v>
      </c>
      <c r="C12959" s="11">
        <v>0.21</v>
      </c>
      <c r="D12959" s="12">
        <v>189970.28090000001</v>
      </c>
    </row>
    <row r="12960" spans="1:4" x14ac:dyDescent="0.2">
      <c r="A12960" s="15" t="s">
        <v>10234</v>
      </c>
      <c r="B12960" s="15" t="s">
        <v>10235</v>
      </c>
      <c r="C12960" s="11">
        <v>0.21</v>
      </c>
      <c r="D12960" s="12">
        <v>56119.838300000003</v>
      </c>
    </row>
    <row r="12961" spans="1:4" x14ac:dyDescent="0.2">
      <c r="A12961" s="15" t="s">
        <v>10236</v>
      </c>
      <c r="B12961" s="15" t="s">
        <v>10237</v>
      </c>
      <c r="C12961" s="11">
        <v>0.21</v>
      </c>
      <c r="D12961" s="12">
        <v>191188.6347</v>
      </c>
    </row>
    <row r="12962" spans="1:4" x14ac:dyDescent="0.2">
      <c r="A12962" s="15" t="s">
        <v>10238</v>
      </c>
      <c r="B12962" s="15" t="s">
        <v>10239</v>
      </c>
      <c r="C12962" s="11">
        <v>0.21</v>
      </c>
      <c r="D12962" s="12">
        <v>56419.398400000005</v>
      </c>
    </row>
    <row r="12963" spans="1:4" x14ac:dyDescent="0.2">
      <c r="A12963" s="15" t="s">
        <v>10240</v>
      </c>
      <c r="B12963" s="15" t="s">
        <v>10241</v>
      </c>
      <c r="C12963" s="11">
        <v>0.21</v>
      </c>
      <c r="D12963" s="12">
        <v>192313.28660000002</v>
      </c>
    </row>
    <row r="12964" spans="1:4" x14ac:dyDescent="0.2">
      <c r="A12964" s="15" t="s">
        <v>10242</v>
      </c>
      <c r="B12964" s="15" t="s">
        <v>10243</v>
      </c>
      <c r="C12964" s="11">
        <v>0.21</v>
      </c>
      <c r="D12964" s="12">
        <v>56718.950600000004</v>
      </c>
    </row>
    <row r="12965" spans="1:4" x14ac:dyDescent="0.2">
      <c r="A12965" s="15" t="s">
        <v>10244</v>
      </c>
      <c r="B12965" s="15" t="s">
        <v>10245</v>
      </c>
      <c r="C12965" s="11">
        <v>0.21</v>
      </c>
      <c r="D12965" s="12">
        <v>193531.6404</v>
      </c>
    </row>
    <row r="12966" spans="1:4" x14ac:dyDescent="0.2">
      <c r="A12966" s="15" t="s">
        <v>10246</v>
      </c>
      <c r="B12966" s="15" t="s">
        <v>10247</v>
      </c>
      <c r="C12966" s="11">
        <v>0.21</v>
      </c>
      <c r="D12966" s="12">
        <v>57019.379699999998</v>
      </c>
    </row>
    <row r="12967" spans="1:4" x14ac:dyDescent="0.2">
      <c r="A12967" s="15" t="s">
        <v>10248</v>
      </c>
      <c r="B12967" s="15" t="s">
        <v>10249</v>
      </c>
      <c r="C12967" s="11">
        <v>0.21</v>
      </c>
      <c r="D12967" s="12">
        <v>194749.99420000002</v>
      </c>
    </row>
    <row r="12968" spans="1:4" x14ac:dyDescent="0.2">
      <c r="A12968" s="15" t="s">
        <v>10250</v>
      </c>
      <c r="B12968" s="15" t="s">
        <v>10251</v>
      </c>
      <c r="C12968" s="11">
        <v>0.21</v>
      </c>
      <c r="D12968" s="12">
        <v>57318.931900000003</v>
      </c>
    </row>
    <row r="12969" spans="1:4" x14ac:dyDescent="0.2">
      <c r="A12969" s="15" t="s">
        <v>10252</v>
      </c>
      <c r="B12969" s="15" t="s">
        <v>10253</v>
      </c>
      <c r="C12969" s="11">
        <v>0.21</v>
      </c>
      <c r="D12969" s="12">
        <v>195968.3559</v>
      </c>
    </row>
    <row r="12970" spans="1:4" x14ac:dyDescent="0.2">
      <c r="A12970" s="15" t="s">
        <v>10254</v>
      </c>
      <c r="B12970" s="15" t="s">
        <v>10255</v>
      </c>
      <c r="C12970" s="11">
        <v>0.21</v>
      </c>
      <c r="D12970" s="12">
        <v>57619.360999999997</v>
      </c>
    </row>
    <row r="12971" spans="1:4" x14ac:dyDescent="0.2">
      <c r="A12971" s="15" t="s">
        <v>10256</v>
      </c>
      <c r="B12971" s="15" t="s">
        <v>10257</v>
      </c>
      <c r="C12971" s="11">
        <v>0.21</v>
      </c>
      <c r="D12971" s="12">
        <v>197186.7176</v>
      </c>
    </row>
    <row r="12972" spans="1:4" x14ac:dyDescent="0.2">
      <c r="A12972" s="15" t="s">
        <v>10258</v>
      </c>
      <c r="B12972" s="15" t="s">
        <v>10259</v>
      </c>
      <c r="C12972" s="11">
        <v>0.21</v>
      </c>
      <c r="D12972" s="12">
        <v>57918.905300000006</v>
      </c>
    </row>
    <row r="12973" spans="1:4" x14ac:dyDescent="0.2">
      <c r="A12973" s="15" t="s">
        <v>10260</v>
      </c>
      <c r="B12973" s="15" t="s">
        <v>10261</v>
      </c>
      <c r="C12973" s="11">
        <v>0.21</v>
      </c>
      <c r="D12973" s="12">
        <v>198311.35370000001</v>
      </c>
    </row>
    <row r="12974" spans="1:4" x14ac:dyDescent="0.2">
      <c r="A12974" s="15" t="s">
        <v>10262</v>
      </c>
      <c r="B12974" s="15" t="s">
        <v>10263</v>
      </c>
      <c r="C12974" s="11">
        <v>0.21</v>
      </c>
      <c r="D12974" s="12">
        <v>58218.465400000001</v>
      </c>
    </row>
    <row r="12975" spans="1:4" x14ac:dyDescent="0.2">
      <c r="A12975" s="15" t="s">
        <v>10264</v>
      </c>
      <c r="B12975" s="15" t="s">
        <v>10265</v>
      </c>
      <c r="C12975" s="11">
        <v>0.21</v>
      </c>
      <c r="D12975" s="12">
        <v>199529.71540000002</v>
      </c>
    </row>
    <row r="12976" spans="1:4" x14ac:dyDescent="0.2">
      <c r="A12976" s="15" t="s">
        <v>10266</v>
      </c>
      <c r="B12976" s="15" t="s">
        <v>10267</v>
      </c>
      <c r="C12976" s="11">
        <v>0.21</v>
      </c>
      <c r="D12976" s="12">
        <v>58518.894500000002</v>
      </c>
    </row>
    <row r="12977" spans="1:4" x14ac:dyDescent="0.2">
      <c r="A12977" s="15" t="s">
        <v>10268</v>
      </c>
      <c r="B12977" s="15" t="s">
        <v>10269</v>
      </c>
      <c r="C12977" s="11">
        <v>0.21</v>
      </c>
      <c r="D12977" s="12">
        <v>200748.06920000003</v>
      </c>
    </row>
    <row r="12978" spans="1:4" x14ac:dyDescent="0.2">
      <c r="A12978" s="15" t="s">
        <v>10270</v>
      </c>
      <c r="B12978" s="15" t="s">
        <v>10271</v>
      </c>
      <c r="C12978" s="11">
        <v>0.21</v>
      </c>
      <c r="D12978" s="12">
        <v>58818.4467</v>
      </c>
    </row>
    <row r="12979" spans="1:4" x14ac:dyDescent="0.2">
      <c r="A12979" s="15" t="s">
        <v>10272</v>
      </c>
      <c r="B12979" s="15" t="s">
        <v>10273</v>
      </c>
      <c r="C12979" s="11">
        <v>0.21</v>
      </c>
      <c r="D12979" s="12">
        <v>201966.43090000001</v>
      </c>
    </row>
    <row r="12980" spans="1:4" x14ac:dyDescent="0.2">
      <c r="A12980" s="15" t="s">
        <v>10274</v>
      </c>
      <c r="B12980" s="15" t="s">
        <v>10275</v>
      </c>
      <c r="C12980" s="11">
        <v>0.21</v>
      </c>
      <c r="D12980" s="12">
        <v>59118.875800000009</v>
      </c>
    </row>
    <row r="12981" spans="1:4" x14ac:dyDescent="0.2">
      <c r="A12981" s="15" t="s">
        <v>10276</v>
      </c>
      <c r="B12981" s="15" t="s">
        <v>10277</v>
      </c>
      <c r="C12981" s="11">
        <v>0.21</v>
      </c>
      <c r="D12981" s="12">
        <v>203184.79260000002</v>
      </c>
    </row>
    <row r="12982" spans="1:4" x14ac:dyDescent="0.2">
      <c r="A12982" s="15" t="s">
        <v>10278</v>
      </c>
      <c r="B12982" s="15" t="s">
        <v>10279</v>
      </c>
      <c r="C12982" s="11">
        <v>0.21</v>
      </c>
      <c r="D12982" s="12">
        <v>59418.428</v>
      </c>
    </row>
    <row r="12983" spans="1:4" x14ac:dyDescent="0.2">
      <c r="A12983" s="15" t="s">
        <v>516</v>
      </c>
      <c r="B12983" s="15" t="s">
        <v>27011</v>
      </c>
      <c r="C12983" s="11">
        <v>0.21</v>
      </c>
      <c r="D12983" s="12">
        <v>142079.39860000001</v>
      </c>
    </row>
    <row r="12984" spans="1:4" x14ac:dyDescent="0.2">
      <c r="A12984" s="3" t="s">
        <v>517</v>
      </c>
      <c r="B12984" s="15" t="s">
        <v>27012</v>
      </c>
      <c r="C12984" s="11">
        <v>0.21</v>
      </c>
      <c r="D12984" s="12">
        <v>42961.392900000006</v>
      </c>
    </row>
    <row r="12985" spans="1:4" x14ac:dyDescent="0.2">
      <c r="A12985" s="15" t="s">
        <v>518</v>
      </c>
      <c r="B12985" s="15" t="s">
        <v>27013</v>
      </c>
      <c r="C12985" s="11">
        <v>0.21</v>
      </c>
      <c r="D12985" s="12">
        <v>147983.75589999999</v>
      </c>
    </row>
    <row r="12986" spans="1:4" x14ac:dyDescent="0.2">
      <c r="A12986" s="3" t="s">
        <v>519</v>
      </c>
      <c r="B12986" s="15" t="s">
        <v>27014</v>
      </c>
      <c r="C12986" s="11">
        <v>0.21</v>
      </c>
      <c r="D12986" s="12">
        <v>44722.800600000002</v>
      </c>
    </row>
    <row r="12987" spans="1:4" x14ac:dyDescent="0.2">
      <c r="A12987" s="15" t="s">
        <v>520</v>
      </c>
      <c r="B12987" s="15" t="s">
        <v>27015</v>
      </c>
      <c r="C12987" s="11">
        <v>0.21</v>
      </c>
      <c r="D12987" s="12">
        <v>153513.23449999999</v>
      </c>
    </row>
    <row r="12988" spans="1:4" x14ac:dyDescent="0.2">
      <c r="A12988" s="3" t="s">
        <v>521</v>
      </c>
      <c r="B12988" s="15" t="s">
        <v>27016</v>
      </c>
      <c r="C12988" s="11">
        <v>0.21</v>
      </c>
      <c r="D12988" s="12">
        <v>46447.417999999998</v>
      </c>
    </row>
    <row r="12989" spans="1:4" x14ac:dyDescent="0.2">
      <c r="A12989" s="15" t="s">
        <v>522</v>
      </c>
      <c r="B12989" s="15" t="s">
        <v>27017</v>
      </c>
      <c r="C12989" s="11">
        <v>0.21</v>
      </c>
      <c r="D12989" s="12">
        <v>156324.82870000001</v>
      </c>
    </row>
    <row r="12990" spans="1:4" x14ac:dyDescent="0.2">
      <c r="A12990" s="3" t="s">
        <v>523</v>
      </c>
      <c r="B12990" s="15" t="s">
        <v>27018</v>
      </c>
      <c r="C12990" s="11">
        <v>0.21</v>
      </c>
      <c r="D12990" s="12">
        <v>47290.901000000005</v>
      </c>
    </row>
    <row r="12991" spans="1:4" x14ac:dyDescent="0.2">
      <c r="A12991" s="3" t="s">
        <v>524</v>
      </c>
      <c r="B12991" s="15" t="s">
        <v>27019</v>
      </c>
      <c r="C12991" s="11">
        <v>0.21</v>
      </c>
      <c r="D12991" s="12">
        <v>159136.4308</v>
      </c>
    </row>
    <row r="12992" spans="1:4" s="4" customFormat="1" x14ac:dyDescent="0.2">
      <c r="A12992" s="3" t="s">
        <v>525</v>
      </c>
      <c r="B12992" s="31" t="s">
        <v>27020</v>
      </c>
      <c r="C12992" s="11">
        <v>0.21</v>
      </c>
      <c r="D12992" s="12">
        <v>48134.376100000001</v>
      </c>
    </row>
    <row r="12993" spans="1:4" s="4" customFormat="1" x14ac:dyDescent="0.2">
      <c r="A12993" s="15" t="s">
        <v>526</v>
      </c>
      <c r="B12993" s="31" t="s">
        <v>27021</v>
      </c>
      <c r="C12993" s="11">
        <v>0.21</v>
      </c>
      <c r="D12993" s="12">
        <v>161948.02499999999</v>
      </c>
    </row>
    <row r="12994" spans="1:4" s="4" customFormat="1" x14ac:dyDescent="0.2">
      <c r="A12994" s="3" t="s">
        <v>527</v>
      </c>
      <c r="B12994" s="31" t="s">
        <v>27022</v>
      </c>
      <c r="C12994" s="11">
        <v>0.21</v>
      </c>
      <c r="D12994" s="12">
        <v>48977.859100000001</v>
      </c>
    </row>
    <row r="12995" spans="1:4" s="4" customFormat="1" x14ac:dyDescent="0.2">
      <c r="A12995" s="17" t="s">
        <v>528</v>
      </c>
      <c r="B12995" s="31" t="s">
        <v>27023</v>
      </c>
      <c r="C12995" s="11">
        <v>0.21</v>
      </c>
      <c r="D12995" s="12">
        <v>164759.61920000002</v>
      </c>
    </row>
    <row r="12996" spans="1:4" s="4" customFormat="1" x14ac:dyDescent="0.2">
      <c r="A12996" s="3" t="s">
        <v>529</v>
      </c>
      <c r="B12996" s="31" t="s">
        <v>27024</v>
      </c>
      <c r="C12996" s="11">
        <v>0.21</v>
      </c>
      <c r="D12996" s="12">
        <v>49821.334200000005</v>
      </c>
    </row>
    <row r="12997" spans="1:4" s="4" customFormat="1" x14ac:dyDescent="0.2">
      <c r="A12997" s="15" t="s">
        <v>500</v>
      </c>
      <c r="B12997" s="31" t="s">
        <v>27025</v>
      </c>
      <c r="C12997" s="11">
        <v>0.21</v>
      </c>
      <c r="D12997" s="12">
        <v>84816.525099999999</v>
      </c>
    </row>
    <row r="12998" spans="1:4" s="4" customFormat="1" x14ac:dyDescent="0.2">
      <c r="A12998" s="17" t="s">
        <v>501</v>
      </c>
      <c r="B12998" s="31" t="s">
        <v>27026</v>
      </c>
      <c r="C12998" s="11">
        <v>0.21</v>
      </c>
      <c r="D12998" s="12">
        <v>25801.005000000001</v>
      </c>
    </row>
    <row r="12999" spans="1:4" s="4" customFormat="1" x14ac:dyDescent="0.2">
      <c r="A12999" s="3" t="s">
        <v>502</v>
      </c>
      <c r="B12999" s="31" t="s">
        <v>27027</v>
      </c>
      <c r="C12999" s="11">
        <v>0.21</v>
      </c>
      <c r="D12999" s="12">
        <v>95781.76460000001</v>
      </c>
    </row>
    <row r="13000" spans="1:4" s="4" customFormat="1" x14ac:dyDescent="0.2">
      <c r="A13000" s="15" t="s">
        <v>503</v>
      </c>
      <c r="B13000" s="31" t="s">
        <v>27028</v>
      </c>
      <c r="C13000" s="11">
        <v>0.21</v>
      </c>
      <c r="D13000" s="12">
        <v>29100.471600000001</v>
      </c>
    </row>
    <row r="13001" spans="1:4" s="4" customFormat="1" x14ac:dyDescent="0.2">
      <c r="A13001" s="3" t="s">
        <v>504</v>
      </c>
      <c r="B13001" s="31" t="s">
        <v>27029</v>
      </c>
      <c r="C13001" s="11">
        <v>0.21</v>
      </c>
      <c r="D13001" s="12">
        <v>106653.27060000002</v>
      </c>
    </row>
    <row r="13002" spans="1:4" s="4" customFormat="1" x14ac:dyDescent="0.2">
      <c r="A13002" s="3" t="s">
        <v>505</v>
      </c>
      <c r="B13002" s="31" t="s">
        <v>27030</v>
      </c>
      <c r="C13002" s="11">
        <v>0.21</v>
      </c>
      <c r="D13002" s="12">
        <v>32389.431199999999</v>
      </c>
    </row>
    <row r="13003" spans="1:4" s="4" customFormat="1" x14ac:dyDescent="0.2">
      <c r="A13003" s="15" t="s">
        <v>506</v>
      </c>
      <c r="B13003" s="31" t="s">
        <v>27031</v>
      </c>
      <c r="C13003" s="11">
        <v>0.21</v>
      </c>
      <c r="D13003" s="12">
        <v>112557.62790000001</v>
      </c>
    </row>
    <row r="13004" spans="1:4" s="4" customFormat="1" x14ac:dyDescent="0.2">
      <c r="A13004" s="3" t="s">
        <v>507</v>
      </c>
      <c r="B13004" s="31" t="s">
        <v>27032</v>
      </c>
      <c r="C13004" s="11">
        <v>0.21</v>
      </c>
      <c r="D13004" s="12">
        <v>34151.707900000001</v>
      </c>
    </row>
    <row r="13005" spans="1:4" s="4" customFormat="1" x14ac:dyDescent="0.2">
      <c r="A13005" s="15" t="s">
        <v>508</v>
      </c>
      <c r="B13005" s="31" t="s">
        <v>27033</v>
      </c>
      <c r="C13005" s="11">
        <v>0.21</v>
      </c>
      <c r="D13005" s="12">
        <v>118461.98520000001</v>
      </c>
    </row>
    <row r="13006" spans="1:4" s="4" customFormat="1" x14ac:dyDescent="0.2">
      <c r="A13006" s="3" t="s">
        <v>509</v>
      </c>
      <c r="B13006" s="31" t="s">
        <v>27034</v>
      </c>
      <c r="C13006" s="11">
        <v>0.21</v>
      </c>
      <c r="D13006" s="12">
        <v>35913.123500000002</v>
      </c>
    </row>
    <row r="13007" spans="1:4" s="4" customFormat="1" x14ac:dyDescent="0.2">
      <c r="A13007" s="15" t="s">
        <v>510</v>
      </c>
      <c r="B13007" s="31" t="s">
        <v>27035</v>
      </c>
      <c r="C13007" s="11">
        <v>0.21</v>
      </c>
      <c r="D13007" s="12">
        <v>124366.3425</v>
      </c>
    </row>
    <row r="13008" spans="1:4" s="4" customFormat="1" x14ac:dyDescent="0.2">
      <c r="A13008" s="17" t="s">
        <v>511</v>
      </c>
      <c r="B13008" s="31" t="s">
        <v>27036</v>
      </c>
      <c r="C13008" s="11">
        <v>0.21</v>
      </c>
      <c r="D13008" s="12">
        <v>37675.408100000001</v>
      </c>
    </row>
    <row r="13009" spans="1:4" s="4" customFormat="1" x14ac:dyDescent="0.2">
      <c r="A13009" s="15" t="s">
        <v>512</v>
      </c>
      <c r="B13009" s="31" t="s">
        <v>27037</v>
      </c>
      <c r="C13009" s="11">
        <v>0.21</v>
      </c>
      <c r="D13009" s="12">
        <v>130270.69189999999</v>
      </c>
    </row>
    <row r="13010" spans="1:4" s="4" customFormat="1" x14ac:dyDescent="0.2">
      <c r="A13010" s="3" t="s">
        <v>513</v>
      </c>
      <c r="B13010" s="31" t="s">
        <v>27038</v>
      </c>
      <c r="C13010" s="11">
        <v>0.21</v>
      </c>
      <c r="D13010" s="12">
        <v>39437.6927</v>
      </c>
    </row>
    <row r="13011" spans="1:4" x14ac:dyDescent="0.2">
      <c r="A13011" s="15" t="s">
        <v>514</v>
      </c>
      <c r="B13011" s="31" t="s">
        <v>27039</v>
      </c>
      <c r="C13011" s="11">
        <v>0.21</v>
      </c>
      <c r="D13011" s="12">
        <v>136175.04130000001</v>
      </c>
    </row>
    <row r="13012" spans="1:4" x14ac:dyDescent="0.2">
      <c r="A13012" s="3" t="s">
        <v>515</v>
      </c>
      <c r="B13012" s="15" t="s">
        <v>27040</v>
      </c>
      <c r="C13012" s="11">
        <v>0.21</v>
      </c>
      <c r="D13012" s="12">
        <v>41199.100400000003</v>
      </c>
    </row>
    <row r="13013" spans="1:4" x14ac:dyDescent="0.2">
      <c r="A13013" s="16" t="s">
        <v>10280</v>
      </c>
      <c r="B13013" s="15" t="s">
        <v>4524</v>
      </c>
      <c r="C13013" s="11">
        <v>0.21</v>
      </c>
      <c r="D13013" s="12">
        <v>843.48300000000006</v>
      </c>
    </row>
    <row r="13014" spans="1:4" x14ac:dyDescent="0.2">
      <c r="A13014" s="3" t="s">
        <v>10281</v>
      </c>
      <c r="B13014" s="15" t="s">
        <v>4525</v>
      </c>
      <c r="C13014" s="11">
        <v>0.21</v>
      </c>
      <c r="D13014" s="12">
        <v>205.83450000000002</v>
      </c>
    </row>
    <row r="13015" spans="1:4" x14ac:dyDescent="0.2">
      <c r="A13015" s="16" t="s">
        <v>11362</v>
      </c>
      <c r="B13015" s="15" t="s">
        <v>27041</v>
      </c>
      <c r="C13015" s="11">
        <v>0.21</v>
      </c>
      <c r="D13015" s="12">
        <v>278535.60090000002</v>
      </c>
    </row>
    <row r="13016" spans="1:4" x14ac:dyDescent="0.2">
      <c r="A13016" s="16" t="s">
        <v>11363</v>
      </c>
      <c r="B13016" s="15" t="s">
        <v>27042</v>
      </c>
      <c r="C13016" s="11">
        <v>0.21</v>
      </c>
      <c r="D13016" s="12">
        <v>76766.251300000004</v>
      </c>
    </row>
    <row r="13017" spans="1:4" x14ac:dyDescent="0.2">
      <c r="A13017" s="16" t="s">
        <v>11196</v>
      </c>
      <c r="B13017" s="15" t="s">
        <v>27043</v>
      </c>
      <c r="C13017" s="11">
        <v>0.21</v>
      </c>
      <c r="D13017" s="12">
        <v>156231.111</v>
      </c>
    </row>
    <row r="13018" spans="1:4" x14ac:dyDescent="0.2">
      <c r="A13018" s="16" t="s">
        <v>11197</v>
      </c>
      <c r="B13018" s="15" t="s">
        <v>27044</v>
      </c>
      <c r="C13018" s="11">
        <v>0.21</v>
      </c>
      <c r="D13018" s="12">
        <v>46766.246200000001</v>
      </c>
    </row>
    <row r="13019" spans="1:4" x14ac:dyDescent="0.2">
      <c r="A13019" s="16" t="s">
        <v>11198</v>
      </c>
      <c r="B13019" s="15" t="s">
        <v>27045</v>
      </c>
      <c r="C13019" s="11">
        <v>0.21</v>
      </c>
      <c r="D13019" s="12">
        <v>157636.90810000003</v>
      </c>
    </row>
    <row r="13020" spans="1:4" x14ac:dyDescent="0.2">
      <c r="A13020" s="16" t="s">
        <v>11199</v>
      </c>
      <c r="B13020" s="15" t="s">
        <v>27046</v>
      </c>
      <c r="C13020" s="11">
        <v>0.21</v>
      </c>
      <c r="D13020" s="12">
        <v>47122.733700000004</v>
      </c>
    </row>
    <row r="13021" spans="1:4" x14ac:dyDescent="0.2">
      <c r="A13021" s="3" t="s">
        <v>11200</v>
      </c>
      <c r="B13021" s="15" t="s">
        <v>27047</v>
      </c>
      <c r="C13021" s="11">
        <v>0.21</v>
      </c>
      <c r="D13021" s="12">
        <v>159136.4308</v>
      </c>
    </row>
    <row r="13022" spans="1:4" x14ac:dyDescent="0.2">
      <c r="A13022" s="16" t="s">
        <v>11201</v>
      </c>
      <c r="B13022" s="15" t="s">
        <v>27048</v>
      </c>
      <c r="C13022" s="11">
        <v>0.21</v>
      </c>
      <c r="D13022" s="12">
        <v>47487.974399999999</v>
      </c>
    </row>
    <row r="13023" spans="1:4" x14ac:dyDescent="0.2">
      <c r="A13023" s="16" t="s">
        <v>11202</v>
      </c>
      <c r="B13023" s="15" t="s">
        <v>27049</v>
      </c>
      <c r="C13023" s="11">
        <v>0.21</v>
      </c>
      <c r="D13023" s="12">
        <v>160542.22790000003</v>
      </c>
    </row>
    <row r="13024" spans="1:4" x14ac:dyDescent="0.2">
      <c r="A13024" s="16" t="s">
        <v>11203</v>
      </c>
      <c r="B13024" s="15" t="s">
        <v>27050</v>
      </c>
      <c r="C13024" s="11">
        <v>0.21</v>
      </c>
      <c r="D13024" s="12">
        <v>47844.453999999998</v>
      </c>
    </row>
    <row r="13025" spans="1:4" x14ac:dyDescent="0.2">
      <c r="A13025" s="3" t="s">
        <v>11204</v>
      </c>
      <c r="B13025" s="15" t="s">
        <v>27051</v>
      </c>
      <c r="C13025" s="11">
        <v>0.21</v>
      </c>
      <c r="D13025" s="12">
        <v>162135.46830000001</v>
      </c>
    </row>
    <row r="13026" spans="1:4" x14ac:dyDescent="0.2">
      <c r="A13026" s="16" t="s">
        <v>11205</v>
      </c>
      <c r="B13026" s="15" t="s">
        <v>27052</v>
      </c>
      <c r="C13026" s="11">
        <v>0.21</v>
      </c>
      <c r="D13026" s="12">
        <v>48209.710500000001</v>
      </c>
    </row>
    <row r="13027" spans="1:4" x14ac:dyDescent="0.2">
      <c r="A13027" s="16" t="s">
        <v>11206</v>
      </c>
      <c r="B13027" s="15" t="s">
        <v>27053</v>
      </c>
      <c r="C13027" s="11">
        <v>0.21</v>
      </c>
      <c r="D13027" s="12">
        <v>163541.2654</v>
      </c>
    </row>
    <row r="13028" spans="1:4" x14ac:dyDescent="0.2">
      <c r="A13028" s="16" t="s">
        <v>11207</v>
      </c>
      <c r="B13028" s="15" t="s">
        <v>27054</v>
      </c>
      <c r="C13028" s="11">
        <v>0.21</v>
      </c>
      <c r="D13028" s="12">
        <v>48574.951200000003</v>
      </c>
    </row>
    <row r="13029" spans="1:4" x14ac:dyDescent="0.2">
      <c r="A13029" s="16" t="s">
        <v>11208</v>
      </c>
      <c r="B13029" s="15" t="s">
        <v>27055</v>
      </c>
      <c r="C13029" s="11">
        <v>0.21</v>
      </c>
      <c r="D13029" s="12">
        <v>165040.78020000001</v>
      </c>
    </row>
    <row r="13030" spans="1:4" x14ac:dyDescent="0.2">
      <c r="A13030" s="16" t="s">
        <v>11209</v>
      </c>
      <c r="B13030" s="15" t="s">
        <v>27056</v>
      </c>
      <c r="C13030" s="11">
        <v>0.21</v>
      </c>
      <c r="D13030" s="12">
        <v>48931.430800000002</v>
      </c>
    </row>
    <row r="13031" spans="1:4" x14ac:dyDescent="0.2">
      <c r="A13031" s="16" t="s">
        <v>11210</v>
      </c>
      <c r="B13031" s="15" t="s">
        <v>27057</v>
      </c>
      <c r="C13031" s="11">
        <v>0.21</v>
      </c>
      <c r="D13031" s="12">
        <v>166446.5852</v>
      </c>
    </row>
    <row r="13032" spans="1:4" x14ac:dyDescent="0.2">
      <c r="A13032" s="16" t="s">
        <v>11211</v>
      </c>
      <c r="B13032" s="15" t="s">
        <v>27058</v>
      </c>
      <c r="C13032" s="11">
        <v>0.21</v>
      </c>
      <c r="D13032" s="12">
        <v>49296.679400000001</v>
      </c>
    </row>
    <row r="13033" spans="1:4" x14ac:dyDescent="0.2">
      <c r="A13033" s="16" t="s">
        <v>11212</v>
      </c>
      <c r="B13033" s="15" t="s">
        <v>27059</v>
      </c>
      <c r="C13033" s="11">
        <v>0.21</v>
      </c>
      <c r="D13033" s="12">
        <v>167946.1</v>
      </c>
    </row>
    <row r="13034" spans="1:4" x14ac:dyDescent="0.2">
      <c r="A13034" s="16" t="s">
        <v>11213</v>
      </c>
      <c r="B13034" s="15" t="s">
        <v>27060</v>
      </c>
      <c r="C13034" s="11">
        <v>0.21</v>
      </c>
      <c r="D13034" s="12">
        <v>49653.159</v>
      </c>
    </row>
    <row r="13035" spans="1:4" x14ac:dyDescent="0.2">
      <c r="A13035" s="16" t="s">
        <v>11214</v>
      </c>
      <c r="B13035" s="15" t="s">
        <v>27061</v>
      </c>
      <c r="C13035" s="11">
        <v>0.21</v>
      </c>
      <c r="D13035" s="12">
        <v>169445.61480000001</v>
      </c>
    </row>
    <row r="13036" spans="1:4" x14ac:dyDescent="0.2">
      <c r="A13036" s="16" t="s">
        <v>11215</v>
      </c>
      <c r="B13036" s="15" t="s">
        <v>27062</v>
      </c>
      <c r="C13036" s="11">
        <v>0.21</v>
      </c>
      <c r="D13036" s="12">
        <v>50018.407600000006</v>
      </c>
    </row>
    <row r="13037" spans="1:4" x14ac:dyDescent="0.2">
      <c r="A13037" s="16" t="s">
        <v>11216</v>
      </c>
      <c r="B13037" s="15" t="s">
        <v>27063</v>
      </c>
      <c r="C13037" s="11">
        <v>0.21</v>
      </c>
      <c r="D13037" s="12">
        <v>170945.13750000001</v>
      </c>
    </row>
    <row r="13038" spans="1:4" x14ac:dyDescent="0.2">
      <c r="A13038" s="16" t="s">
        <v>11217</v>
      </c>
      <c r="B13038" s="15" t="s">
        <v>27064</v>
      </c>
      <c r="C13038" s="11">
        <v>0.21</v>
      </c>
      <c r="D13038" s="12">
        <v>50374.895100000002</v>
      </c>
    </row>
    <row r="13039" spans="1:4" x14ac:dyDescent="0.2">
      <c r="A13039" s="16" t="s">
        <v>11218</v>
      </c>
      <c r="B13039" s="15" t="s">
        <v>27065</v>
      </c>
      <c r="C13039" s="11">
        <v>0.21</v>
      </c>
      <c r="D13039" s="12">
        <v>172350.9425</v>
      </c>
    </row>
    <row r="13040" spans="1:4" x14ac:dyDescent="0.2">
      <c r="A13040" s="16" t="s">
        <v>11219</v>
      </c>
      <c r="B13040" s="15" t="s">
        <v>27066</v>
      </c>
      <c r="C13040" s="11">
        <v>0.21</v>
      </c>
      <c r="D13040" s="12">
        <v>50740.135799999996</v>
      </c>
    </row>
    <row r="13041" spans="1:4" x14ac:dyDescent="0.2">
      <c r="A13041" s="3" t="s">
        <v>11220</v>
      </c>
      <c r="B13041" s="15" t="s">
        <v>27067</v>
      </c>
      <c r="C13041" s="11">
        <v>0.21</v>
      </c>
      <c r="D13041" s="12">
        <v>173850.44939999998</v>
      </c>
    </row>
    <row r="13042" spans="1:4" x14ac:dyDescent="0.2">
      <c r="A13042" s="16" t="s">
        <v>11221</v>
      </c>
      <c r="B13042" s="15" t="s">
        <v>27068</v>
      </c>
      <c r="C13042" s="11">
        <v>0.21</v>
      </c>
      <c r="D13042" s="12">
        <v>51105.392300000007</v>
      </c>
    </row>
    <row r="13043" spans="1:4" x14ac:dyDescent="0.2">
      <c r="A13043" s="16" t="s">
        <v>11222</v>
      </c>
      <c r="B13043" s="15" t="s">
        <v>27069</v>
      </c>
      <c r="C13043" s="11">
        <v>0.21</v>
      </c>
      <c r="D13043" s="12">
        <v>175349.97210000001</v>
      </c>
    </row>
    <row r="13044" spans="1:4" x14ac:dyDescent="0.2">
      <c r="A13044" s="16" t="s">
        <v>11223</v>
      </c>
      <c r="B13044" s="15" t="s">
        <v>27070</v>
      </c>
      <c r="C13044" s="11">
        <v>0.21</v>
      </c>
      <c r="D13044" s="12">
        <v>51461.871900000006</v>
      </c>
    </row>
    <row r="13045" spans="1:4" x14ac:dyDescent="0.2">
      <c r="A13045" s="3" t="s">
        <v>11224</v>
      </c>
      <c r="B13045" s="15" t="s">
        <v>27071</v>
      </c>
      <c r="C13045" s="11">
        <v>0.21</v>
      </c>
      <c r="D13045" s="12">
        <v>176849.49480000001</v>
      </c>
    </row>
    <row r="13046" spans="1:4" x14ac:dyDescent="0.2">
      <c r="A13046" s="16" t="s">
        <v>11225</v>
      </c>
      <c r="B13046" s="15" t="s">
        <v>27072</v>
      </c>
      <c r="C13046" s="11">
        <v>0.21</v>
      </c>
      <c r="D13046" s="12">
        <v>51827.112600000008</v>
      </c>
    </row>
    <row r="13047" spans="1:4" x14ac:dyDescent="0.2">
      <c r="A13047" s="16" t="s">
        <v>11226</v>
      </c>
      <c r="B13047" s="15" t="s">
        <v>27073</v>
      </c>
      <c r="C13047" s="11">
        <v>0.21</v>
      </c>
      <c r="D13047" s="12">
        <v>178255.28400000001</v>
      </c>
    </row>
    <row r="13048" spans="1:4" x14ac:dyDescent="0.2">
      <c r="A13048" s="16" t="s">
        <v>11227</v>
      </c>
      <c r="B13048" s="15" t="s">
        <v>27074</v>
      </c>
      <c r="C13048" s="11">
        <v>0.21</v>
      </c>
      <c r="D13048" s="12">
        <v>52183.600100000003</v>
      </c>
    </row>
    <row r="13049" spans="1:4" x14ac:dyDescent="0.2">
      <c r="A13049" s="16" t="s">
        <v>11228</v>
      </c>
      <c r="B13049" s="15" t="s">
        <v>27075</v>
      </c>
      <c r="C13049" s="11">
        <v>0.21</v>
      </c>
      <c r="D13049" s="12">
        <v>179754.80670000002</v>
      </c>
    </row>
    <row r="13050" spans="1:4" x14ac:dyDescent="0.2">
      <c r="A13050" s="16" t="s">
        <v>11229</v>
      </c>
      <c r="B13050" s="15" t="s">
        <v>27076</v>
      </c>
      <c r="C13050" s="11">
        <v>0.21</v>
      </c>
      <c r="D13050" s="12">
        <v>52548.840800000005</v>
      </c>
    </row>
    <row r="13051" spans="1:4" x14ac:dyDescent="0.2">
      <c r="A13051" s="16" t="s">
        <v>11230</v>
      </c>
      <c r="B13051" s="15" t="s">
        <v>27077</v>
      </c>
      <c r="C13051" s="11">
        <v>0.21</v>
      </c>
      <c r="D13051" s="12">
        <v>181254.32939999999</v>
      </c>
    </row>
    <row r="13052" spans="1:4" x14ac:dyDescent="0.2">
      <c r="A13052" s="16" t="s">
        <v>11231</v>
      </c>
      <c r="B13052" s="15" t="s">
        <v>27078</v>
      </c>
      <c r="C13052" s="11">
        <v>0.21</v>
      </c>
      <c r="D13052" s="12">
        <v>52905.328300000008</v>
      </c>
    </row>
    <row r="13053" spans="1:4" x14ac:dyDescent="0.2">
      <c r="A13053" s="16" t="s">
        <v>11232</v>
      </c>
      <c r="B13053" s="15" t="s">
        <v>27079</v>
      </c>
      <c r="C13053" s="11">
        <v>0.21</v>
      </c>
      <c r="D13053" s="12">
        <v>182753.85209999999</v>
      </c>
    </row>
    <row r="13054" spans="1:4" x14ac:dyDescent="0.2">
      <c r="A13054" s="16" t="s">
        <v>11233</v>
      </c>
      <c r="B13054" s="15" t="s">
        <v>27080</v>
      </c>
      <c r="C13054" s="11">
        <v>0.21</v>
      </c>
      <c r="D13054" s="12">
        <v>53270.5769</v>
      </c>
    </row>
    <row r="13055" spans="1:4" x14ac:dyDescent="0.2">
      <c r="A13055" s="16" t="s">
        <v>11234</v>
      </c>
      <c r="B13055" s="15" t="s">
        <v>27081</v>
      </c>
      <c r="C13055" s="11">
        <v>0.21</v>
      </c>
      <c r="D13055" s="12">
        <v>184159.64130000002</v>
      </c>
    </row>
    <row r="13056" spans="1:4" x14ac:dyDescent="0.2">
      <c r="A13056" s="16" t="s">
        <v>11235</v>
      </c>
      <c r="B13056" s="15" t="s">
        <v>27082</v>
      </c>
      <c r="C13056" s="11">
        <v>0.21</v>
      </c>
      <c r="D13056" s="12">
        <v>53635.817600000002</v>
      </c>
    </row>
    <row r="13057" spans="1:4" x14ac:dyDescent="0.2">
      <c r="A13057" s="16" t="s">
        <v>11236</v>
      </c>
      <c r="B13057" s="15" t="s">
        <v>27083</v>
      </c>
      <c r="C13057" s="11">
        <v>0.21</v>
      </c>
      <c r="D13057" s="12">
        <v>185659.16400000002</v>
      </c>
    </row>
    <row r="13058" spans="1:4" x14ac:dyDescent="0.2">
      <c r="A13058" s="16" t="s">
        <v>11237</v>
      </c>
      <c r="B13058" s="15" t="s">
        <v>27084</v>
      </c>
      <c r="C13058" s="11">
        <v>0.21</v>
      </c>
      <c r="D13058" s="12">
        <v>53992.305100000005</v>
      </c>
    </row>
    <row r="13059" spans="1:4" x14ac:dyDescent="0.2">
      <c r="A13059" s="16" t="s">
        <v>11238</v>
      </c>
      <c r="B13059" s="15" t="s">
        <v>27085</v>
      </c>
      <c r="C13059" s="11">
        <v>0.21</v>
      </c>
      <c r="D13059" s="12">
        <v>187158.68670000002</v>
      </c>
    </row>
    <row r="13060" spans="1:4" x14ac:dyDescent="0.2">
      <c r="A13060" s="16" t="s">
        <v>11239</v>
      </c>
      <c r="B13060" s="15" t="s">
        <v>27086</v>
      </c>
      <c r="C13060" s="11">
        <v>0.21</v>
      </c>
      <c r="D13060" s="12">
        <v>54357.553700000004</v>
      </c>
    </row>
    <row r="13061" spans="1:4" x14ac:dyDescent="0.2">
      <c r="A13061" s="16" t="s">
        <v>11240</v>
      </c>
      <c r="B13061" s="15" t="s">
        <v>27087</v>
      </c>
      <c r="C13061" s="11">
        <v>0.21</v>
      </c>
      <c r="D13061" s="12">
        <v>188658.20150000002</v>
      </c>
    </row>
    <row r="13062" spans="1:4" x14ac:dyDescent="0.2">
      <c r="A13062" s="16" t="s">
        <v>11241</v>
      </c>
      <c r="B13062" s="15" t="s">
        <v>27088</v>
      </c>
      <c r="C13062" s="11">
        <v>0.21</v>
      </c>
      <c r="D13062" s="12">
        <v>54714.0412</v>
      </c>
    </row>
    <row r="13063" spans="1:4" x14ac:dyDescent="0.2">
      <c r="A13063" s="16" t="s">
        <v>11242</v>
      </c>
      <c r="B13063" s="15" t="s">
        <v>27089</v>
      </c>
      <c r="C13063" s="11">
        <v>0.21</v>
      </c>
      <c r="D13063" s="12">
        <v>190063.99859999999</v>
      </c>
    </row>
    <row r="13064" spans="1:4" x14ac:dyDescent="0.2">
      <c r="A13064" s="16" t="s">
        <v>11243</v>
      </c>
      <c r="B13064" s="15" t="s">
        <v>27090</v>
      </c>
      <c r="C13064" s="11">
        <v>0.21</v>
      </c>
      <c r="D13064" s="12">
        <v>55079.281900000002</v>
      </c>
    </row>
    <row r="13065" spans="1:4" x14ac:dyDescent="0.2">
      <c r="A13065" s="3" t="s">
        <v>11244</v>
      </c>
      <c r="B13065" s="15" t="s">
        <v>27091</v>
      </c>
      <c r="C13065" s="11">
        <v>0.21</v>
      </c>
      <c r="D13065" s="12">
        <v>191563.52130000002</v>
      </c>
    </row>
    <row r="13066" spans="1:4" x14ac:dyDescent="0.2">
      <c r="A13066" s="16" t="s">
        <v>11245</v>
      </c>
      <c r="B13066" s="15" t="s">
        <v>27092</v>
      </c>
      <c r="C13066" s="11">
        <v>0.21</v>
      </c>
      <c r="D13066" s="12">
        <v>55435.769400000005</v>
      </c>
    </row>
    <row r="13067" spans="1:4" x14ac:dyDescent="0.2">
      <c r="A13067" s="16" t="s">
        <v>11246</v>
      </c>
      <c r="B13067" s="15" t="s">
        <v>27093</v>
      </c>
      <c r="C13067" s="11">
        <v>0.21</v>
      </c>
      <c r="D13067" s="12">
        <v>192969.31839999999</v>
      </c>
    </row>
    <row r="13068" spans="1:4" x14ac:dyDescent="0.2">
      <c r="A13068" s="3" t="s">
        <v>11247</v>
      </c>
      <c r="B13068" s="15" t="s">
        <v>27094</v>
      </c>
      <c r="C13068" s="11">
        <v>0.21</v>
      </c>
      <c r="D13068" s="12">
        <v>55801.018000000004</v>
      </c>
    </row>
    <row r="13069" spans="1:4" x14ac:dyDescent="0.2">
      <c r="A13069" s="16" t="s">
        <v>11248</v>
      </c>
      <c r="B13069" s="15" t="s">
        <v>27095</v>
      </c>
      <c r="C13069" s="11">
        <v>0.21</v>
      </c>
      <c r="D13069" s="12">
        <v>194562.5588</v>
      </c>
    </row>
    <row r="13070" spans="1:4" x14ac:dyDescent="0.2">
      <c r="A13070" s="16" t="s">
        <v>11249</v>
      </c>
      <c r="B13070" s="15" t="s">
        <v>27096</v>
      </c>
      <c r="C13070" s="11">
        <v>0.21</v>
      </c>
      <c r="D13070" s="12">
        <v>56166.258699999998</v>
      </c>
    </row>
    <row r="13071" spans="1:4" x14ac:dyDescent="0.2">
      <c r="A13071" s="16" t="s">
        <v>11250</v>
      </c>
      <c r="B13071" s="15" t="s">
        <v>27097</v>
      </c>
      <c r="C13071" s="11">
        <v>0.21</v>
      </c>
      <c r="D13071" s="12">
        <v>195968.3559</v>
      </c>
    </row>
    <row r="13072" spans="1:4" x14ac:dyDescent="0.2">
      <c r="A13072" s="16" t="s">
        <v>11251</v>
      </c>
      <c r="B13072" s="15" t="s">
        <v>27098</v>
      </c>
      <c r="C13072" s="11">
        <v>0.21</v>
      </c>
      <c r="D13072" s="12">
        <v>56522.746200000001</v>
      </c>
    </row>
    <row r="13073" spans="1:4" x14ac:dyDescent="0.2">
      <c r="A13073" s="16" t="s">
        <v>11252</v>
      </c>
      <c r="B13073" s="15" t="s">
        <v>27099</v>
      </c>
      <c r="C13073" s="11">
        <v>0.21</v>
      </c>
      <c r="D13073" s="12">
        <v>197467.8786</v>
      </c>
    </row>
    <row r="13074" spans="1:4" x14ac:dyDescent="0.2">
      <c r="A13074" s="16" t="s">
        <v>11253</v>
      </c>
      <c r="B13074" s="15" t="s">
        <v>27100</v>
      </c>
      <c r="C13074" s="11">
        <v>0.21</v>
      </c>
      <c r="D13074" s="12">
        <v>56887.986900000004</v>
      </c>
    </row>
    <row r="13075" spans="1:4" x14ac:dyDescent="0.2">
      <c r="A13075" s="16" t="s">
        <v>11254</v>
      </c>
      <c r="B13075" s="15" t="s">
        <v>27101</v>
      </c>
      <c r="C13075" s="11">
        <v>0.21</v>
      </c>
      <c r="D13075" s="12">
        <v>198873.67569999999</v>
      </c>
    </row>
    <row r="13076" spans="1:4" x14ac:dyDescent="0.2">
      <c r="A13076" s="16" t="s">
        <v>11255</v>
      </c>
      <c r="B13076" s="15" t="s">
        <v>27102</v>
      </c>
      <c r="C13076" s="11">
        <v>0.21</v>
      </c>
      <c r="D13076" s="12">
        <v>57244.474400000006</v>
      </c>
    </row>
    <row r="13077" spans="1:4" x14ac:dyDescent="0.2">
      <c r="A13077" s="16" t="s">
        <v>11256</v>
      </c>
      <c r="B13077" s="15" t="s">
        <v>27103</v>
      </c>
      <c r="C13077" s="11">
        <v>0.21</v>
      </c>
      <c r="D13077" s="12">
        <v>200466.9161</v>
      </c>
    </row>
    <row r="13078" spans="1:4" x14ac:dyDescent="0.2">
      <c r="A13078" s="16" t="s">
        <v>11257</v>
      </c>
      <c r="B13078" s="15" t="s">
        <v>27104</v>
      </c>
      <c r="C13078" s="11">
        <v>0.21</v>
      </c>
      <c r="D13078" s="12">
        <v>57609.722999999998</v>
      </c>
    </row>
    <row r="13079" spans="1:4" x14ac:dyDescent="0.2">
      <c r="A13079" s="16" t="s">
        <v>11258</v>
      </c>
      <c r="B13079" s="15" t="s">
        <v>27105</v>
      </c>
      <c r="C13079" s="11">
        <v>0.21</v>
      </c>
      <c r="D13079" s="12">
        <v>201872.7132</v>
      </c>
    </row>
    <row r="13080" spans="1:4" x14ac:dyDescent="0.2">
      <c r="A13080" s="16" t="s">
        <v>11259</v>
      </c>
      <c r="B13080" s="15" t="s">
        <v>27106</v>
      </c>
      <c r="C13080" s="11">
        <v>0.21</v>
      </c>
      <c r="D13080" s="12">
        <v>57966.210500000001</v>
      </c>
    </row>
    <row r="13081" spans="1:4" x14ac:dyDescent="0.2">
      <c r="A13081" s="16" t="s">
        <v>11260</v>
      </c>
      <c r="B13081" s="15" t="s">
        <v>27107</v>
      </c>
      <c r="C13081" s="11">
        <v>0.21</v>
      </c>
      <c r="D13081" s="12">
        <v>203372.22800000003</v>
      </c>
    </row>
    <row r="13082" spans="1:4" x14ac:dyDescent="0.2">
      <c r="A13082" s="16" t="s">
        <v>11261</v>
      </c>
      <c r="B13082" s="15" t="s">
        <v>27108</v>
      </c>
      <c r="C13082" s="11">
        <v>0.21</v>
      </c>
      <c r="D13082" s="12">
        <v>58331.451200000003</v>
      </c>
    </row>
    <row r="13083" spans="1:4" x14ac:dyDescent="0.2">
      <c r="A13083" s="16" t="s">
        <v>11262</v>
      </c>
      <c r="B13083" s="15" t="s">
        <v>27109</v>
      </c>
      <c r="C13083" s="11">
        <v>0.21</v>
      </c>
      <c r="D13083" s="12">
        <v>204778.03300000002</v>
      </c>
    </row>
    <row r="13084" spans="1:4" x14ac:dyDescent="0.2">
      <c r="A13084" s="16" t="s">
        <v>11263</v>
      </c>
      <c r="B13084" s="15" t="s">
        <v>27110</v>
      </c>
      <c r="C13084" s="11">
        <v>0.21</v>
      </c>
      <c r="D13084" s="12">
        <v>58696.699800000002</v>
      </c>
    </row>
    <row r="13085" spans="1:4" x14ac:dyDescent="0.2">
      <c r="A13085" s="16" t="s">
        <v>11264</v>
      </c>
      <c r="B13085" s="15" t="s">
        <v>27111</v>
      </c>
      <c r="C13085" s="11">
        <v>0.21</v>
      </c>
      <c r="D13085" s="12">
        <v>206371.27340000001</v>
      </c>
    </row>
    <row r="13086" spans="1:4" x14ac:dyDescent="0.2">
      <c r="A13086" s="16" t="s">
        <v>11265</v>
      </c>
      <c r="B13086" s="15" t="s">
        <v>27112</v>
      </c>
      <c r="C13086" s="11">
        <v>0.21</v>
      </c>
      <c r="D13086" s="12">
        <v>59053.187299999998</v>
      </c>
    </row>
    <row r="13087" spans="1:4" x14ac:dyDescent="0.2">
      <c r="A13087" s="16" t="s">
        <v>11266</v>
      </c>
      <c r="B13087" s="15" t="s">
        <v>27113</v>
      </c>
      <c r="C13087" s="11">
        <v>0.21</v>
      </c>
      <c r="D13087" s="12">
        <v>207777.0626</v>
      </c>
    </row>
    <row r="13088" spans="1:4" x14ac:dyDescent="0.2">
      <c r="A13088" s="16" t="s">
        <v>11267</v>
      </c>
      <c r="B13088" s="15" t="s">
        <v>27114</v>
      </c>
      <c r="C13088" s="11">
        <v>0.21</v>
      </c>
      <c r="D13088" s="12">
        <v>59418.428</v>
      </c>
    </row>
    <row r="13089" spans="1:4" x14ac:dyDescent="0.2">
      <c r="A13089" s="16" t="s">
        <v>11268</v>
      </c>
      <c r="B13089" s="15" t="s">
        <v>27115</v>
      </c>
      <c r="C13089" s="11">
        <v>0.21</v>
      </c>
      <c r="D13089" s="12">
        <v>209276.58530000001</v>
      </c>
    </row>
    <row r="13090" spans="1:4" x14ac:dyDescent="0.2">
      <c r="A13090" s="16" t="s">
        <v>11269</v>
      </c>
      <c r="B13090" s="15" t="s">
        <v>27116</v>
      </c>
      <c r="C13090" s="11">
        <v>0.21</v>
      </c>
      <c r="D13090" s="12">
        <v>59774.915500000003</v>
      </c>
    </row>
    <row r="13091" spans="1:4" x14ac:dyDescent="0.2">
      <c r="A13091" s="16" t="s">
        <v>11270</v>
      </c>
      <c r="B13091" s="15" t="s">
        <v>27117</v>
      </c>
      <c r="C13091" s="11">
        <v>0.21</v>
      </c>
      <c r="D13091" s="12">
        <v>210682.39030000003</v>
      </c>
    </row>
    <row r="13092" spans="1:4" x14ac:dyDescent="0.2">
      <c r="A13092" s="16" t="s">
        <v>11271</v>
      </c>
      <c r="B13092" s="15" t="s">
        <v>27118</v>
      </c>
      <c r="C13092" s="11">
        <v>0.21</v>
      </c>
      <c r="D13092" s="12">
        <v>60140.164099999995</v>
      </c>
    </row>
    <row r="13093" spans="1:4" x14ac:dyDescent="0.2">
      <c r="A13093" s="16" t="s">
        <v>11272</v>
      </c>
      <c r="B13093" s="15" t="s">
        <v>27119</v>
      </c>
      <c r="C13093" s="11">
        <v>0.21</v>
      </c>
      <c r="D13093" s="12">
        <v>212181.89720000001</v>
      </c>
    </row>
    <row r="13094" spans="1:4" x14ac:dyDescent="0.2">
      <c r="A13094" s="16" t="s">
        <v>11273</v>
      </c>
      <c r="B13094" s="15" t="s">
        <v>27120</v>
      </c>
      <c r="C13094" s="11">
        <v>0.21</v>
      </c>
      <c r="D13094" s="12">
        <v>60496.651599999997</v>
      </c>
    </row>
    <row r="13095" spans="1:4" x14ac:dyDescent="0.2">
      <c r="A13095" s="16" t="s">
        <v>11274</v>
      </c>
      <c r="B13095" s="15" t="s">
        <v>27121</v>
      </c>
      <c r="C13095" s="11">
        <v>0.21</v>
      </c>
      <c r="D13095" s="12">
        <v>213681.41990000001</v>
      </c>
    </row>
    <row r="13096" spans="1:4" x14ac:dyDescent="0.2">
      <c r="A13096" s="16" t="s">
        <v>11275</v>
      </c>
      <c r="B13096" s="15" t="s">
        <v>27122</v>
      </c>
      <c r="C13096" s="11">
        <v>0.21</v>
      </c>
      <c r="D13096" s="12">
        <v>60861.8923</v>
      </c>
    </row>
    <row r="13097" spans="1:4" x14ac:dyDescent="0.2">
      <c r="A13097" s="16" t="s">
        <v>11276</v>
      </c>
      <c r="B13097" s="15" t="s">
        <v>27123</v>
      </c>
      <c r="C13097" s="11">
        <v>0.21</v>
      </c>
      <c r="D13097" s="12">
        <v>215180.94260000001</v>
      </c>
    </row>
    <row r="13098" spans="1:4" x14ac:dyDescent="0.2">
      <c r="A13098" s="16" t="s">
        <v>11277</v>
      </c>
      <c r="B13098" s="15" t="s">
        <v>27124</v>
      </c>
      <c r="C13098" s="11">
        <v>0.21</v>
      </c>
      <c r="D13098" s="12">
        <v>61227.133000000002</v>
      </c>
    </row>
    <row r="13099" spans="1:4" x14ac:dyDescent="0.2">
      <c r="A13099" s="16" t="s">
        <v>11278</v>
      </c>
      <c r="B13099" s="15" t="s">
        <v>27125</v>
      </c>
      <c r="C13099" s="11">
        <v>0.21</v>
      </c>
      <c r="D13099" s="12">
        <v>216586.73970000001</v>
      </c>
    </row>
    <row r="13100" spans="1:4" x14ac:dyDescent="0.2">
      <c r="A13100" s="16" t="s">
        <v>11279</v>
      </c>
      <c r="B13100" s="15" t="s">
        <v>27126</v>
      </c>
      <c r="C13100" s="11">
        <v>0.21</v>
      </c>
      <c r="D13100" s="12">
        <v>61583.620499999997</v>
      </c>
    </row>
    <row r="13101" spans="1:4" x14ac:dyDescent="0.2">
      <c r="A13101" s="16" t="s">
        <v>11280</v>
      </c>
      <c r="B13101" s="15" t="s">
        <v>27127</v>
      </c>
      <c r="C13101" s="11">
        <v>0.21</v>
      </c>
      <c r="D13101" s="12">
        <v>218086.25450000001</v>
      </c>
    </row>
    <row r="13102" spans="1:4" x14ac:dyDescent="0.2">
      <c r="A13102" s="16" t="s">
        <v>11281</v>
      </c>
      <c r="B13102" s="15" t="s">
        <v>27128</v>
      </c>
      <c r="C13102" s="11">
        <v>0.21</v>
      </c>
      <c r="D13102" s="12">
        <v>61948.869099999996</v>
      </c>
    </row>
    <row r="13103" spans="1:4" x14ac:dyDescent="0.2">
      <c r="A13103" s="16" t="s">
        <v>11282</v>
      </c>
      <c r="B13103" s="15" t="s">
        <v>27129</v>
      </c>
      <c r="C13103" s="11">
        <v>0.21</v>
      </c>
      <c r="D13103" s="12">
        <v>219585.77720000001</v>
      </c>
    </row>
    <row r="13104" spans="1:4" x14ac:dyDescent="0.2">
      <c r="A13104" s="16" t="s">
        <v>11283</v>
      </c>
      <c r="B13104" s="15" t="s">
        <v>27130</v>
      </c>
      <c r="C13104" s="11">
        <v>0.21</v>
      </c>
      <c r="D13104" s="12">
        <v>62305.356599999999</v>
      </c>
    </row>
    <row r="13105" spans="1:4" x14ac:dyDescent="0.2">
      <c r="A13105" s="16" t="s">
        <v>11284</v>
      </c>
      <c r="B13105" s="15" t="s">
        <v>27131</v>
      </c>
      <c r="C13105" s="11">
        <v>0.21</v>
      </c>
      <c r="D13105" s="12">
        <v>221085.29990000001</v>
      </c>
    </row>
    <row r="13106" spans="1:4" x14ac:dyDescent="0.2">
      <c r="A13106" s="16" t="s">
        <v>11285</v>
      </c>
      <c r="B13106" s="15" t="s">
        <v>27132</v>
      </c>
      <c r="C13106" s="11">
        <v>0.21</v>
      </c>
      <c r="D13106" s="12">
        <v>62670.597300000001</v>
      </c>
    </row>
    <row r="13107" spans="1:4" x14ac:dyDescent="0.2">
      <c r="A13107" s="16" t="s">
        <v>11286</v>
      </c>
      <c r="B13107" s="15" t="s">
        <v>27133</v>
      </c>
      <c r="C13107" s="11">
        <v>0.21</v>
      </c>
      <c r="D13107" s="12">
        <v>222491.09700000001</v>
      </c>
    </row>
    <row r="13108" spans="1:4" x14ac:dyDescent="0.2">
      <c r="A13108" s="16" t="s">
        <v>11287</v>
      </c>
      <c r="B13108" s="15" t="s">
        <v>27134</v>
      </c>
      <c r="C13108" s="11">
        <v>0.21</v>
      </c>
      <c r="D13108" s="12">
        <v>63027.084799999997</v>
      </c>
    </row>
    <row r="13109" spans="1:4" x14ac:dyDescent="0.2">
      <c r="A13109" s="16" t="s">
        <v>11288</v>
      </c>
      <c r="B13109" s="15" t="s">
        <v>27135</v>
      </c>
      <c r="C13109" s="11">
        <v>0.21</v>
      </c>
      <c r="D13109" s="12">
        <v>223990.61179999998</v>
      </c>
    </row>
    <row r="13110" spans="1:4" x14ac:dyDescent="0.2">
      <c r="A13110" s="16" t="s">
        <v>11289</v>
      </c>
      <c r="B13110" s="15" t="s">
        <v>27136</v>
      </c>
      <c r="C13110" s="11">
        <v>0.21</v>
      </c>
      <c r="D13110" s="12">
        <v>63392.33340000001</v>
      </c>
    </row>
    <row r="13111" spans="1:4" x14ac:dyDescent="0.2">
      <c r="A13111" s="16" t="s">
        <v>11290</v>
      </c>
      <c r="B13111" s="15" t="s">
        <v>27137</v>
      </c>
      <c r="C13111" s="11">
        <v>0.21</v>
      </c>
      <c r="D13111" s="12">
        <v>225490.13450000001</v>
      </c>
    </row>
    <row r="13112" spans="1:4" x14ac:dyDescent="0.2">
      <c r="A13112" s="16" t="s">
        <v>11291</v>
      </c>
      <c r="B13112" s="15" t="s">
        <v>27138</v>
      </c>
      <c r="C13112" s="11">
        <v>0.21</v>
      </c>
      <c r="D13112" s="12">
        <v>63757.574099999998</v>
      </c>
    </row>
    <row r="13113" spans="1:4" x14ac:dyDescent="0.2">
      <c r="A13113" s="16" t="s">
        <v>11292</v>
      </c>
      <c r="B13113" s="15" t="s">
        <v>27139</v>
      </c>
      <c r="C13113" s="11">
        <v>0.21</v>
      </c>
      <c r="D13113" s="12">
        <v>226989.64929999999</v>
      </c>
    </row>
    <row r="13114" spans="1:4" x14ac:dyDescent="0.2">
      <c r="A13114" s="16" t="s">
        <v>11293</v>
      </c>
      <c r="B13114" s="15" t="s">
        <v>27140</v>
      </c>
      <c r="C13114" s="11">
        <v>0.21</v>
      </c>
      <c r="D13114" s="12">
        <v>64114.061600000001</v>
      </c>
    </row>
    <row r="13115" spans="1:4" x14ac:dyDescent="0.2">
      <c r="A13115" s="16" t="s">
        <v>11294</v>
      </c>
      <c r="B13115" s="15" t="s">
        <v>27141</v>
      </c>
      <c r="C13115" s="11">
        <v>0.21</v>
      </c>
      <c r="D13115" s="12">
        <v>228395.44639999999</v>
      </c>
    </row>
    <row r="13116" spans="1:4" x14ac:dyDescent="0.2">
      <c r="A13116" s="16" t="s">
        <v>11295</v>
      </c>
      <c r="B13116" s="15" t="s">
        <v>27142</v>
      </c>
      <c r="C13116" s="11">
        <v>0.21</v>
      </c>
      <c r="D13116" s="12">
        <v>64479.310200000007</v>
      </c>
    </row>
    <row r="13117" spans="1:4" x14ac:dyDescent="0.2">
      <c r="A13117" s="16" t="s">
        <v>11296</v>
      </c>
      <c r="B13117" s="15" t="s">
        <v>27143</v>
      </c>
      <c r="C13117" s="11">
        <v>0.21</v>
      </c>
      <c r="D13117" s="12">
        <v>229894.96909999999</v>
      </c>
    </row>
    <row r="13118" spans="1:4" x14ac:dyDescent="0.2">
      <c r="A13118" s="16" t="s">
        <v>11297</v>
      </c>
      <c r="B13118" s="15" t="s">
        <v>27144</v>
      </c>
      <c r="C13118" s="11">
        <v>0.21</v>
      </c>
      <c r="D13118" s="12">
        <v>64835.79770000001</v>
      </c>
    </row>
    <row r="13119" spans="1:4" x14ac:dyDescent="0.2">
      <c r="A13119" s="16" t="s">
        <v>11298</v>
      </c>
      <c r="B13119" s="15" t="s">
        <v>27145</v>
      </c>
      <c r="C13119" s="11">
        <v>0.21</v>
      </c>
      <c r="D13119" s="12">
        <v>231300.76620000004</v>
      </c>
    </row>
    <row r="13120" spans="1:4" x14ac:dyDescent="0.2">
      <c r="A13120" s="16" t="s">
        <v>11299</v>
      </c>
      <c r="B13120" s="15" t="s">
        <v>27146</v>
      </c>
      <c r="C13120" s="11">
        <v>0.21</v>
      </c>
      <c r="D13120" s="12">
        <v>65201.038400000005</v>
      </c>
    </row>
    <row r="13121" spans="1:4" x14ac:dyDescent="0.2">
      <c r="A13121" s="16" t="s">
        <v>11300</v>
      </c>
      <c r="B13121" s="15" t="s">
        <v>27147</v>
      </c>
      <c r="C13121" s="11">
        <v>0.21</v>
      </c>
      <c r="D13121" s="12">
        <v>232894.00659999999</v>
      </c>
    </row>
    <row r="13122" spans="1:4" x14ac:dyDescent="0.2">
      <c r="A13122" s="16" t="s">
        <v>11301</v>
      </c>
      <c r="B13122" s="15" t="s">
        <v>27148</v>
      </c>
      <c r="C13122" s="11">
        <v>0.21</v>
      </c>
      <c r="D13122" s="12">
        <v>65557.525900000008</v>
      </c>
    </row>
    <row r="13123" spans="1:4" x14ac:dyDescent="0.2">
      <c r="A13123" s="16" t="s">
        <v>11302</v>
      </c>
      <c r="B13123" s="15" t="s">
        <v>27149</v>
      </c>
      <c r="C13123" s="11">
        <v>0.21</v>
      </c>
      <c r="D13123" s="12">
        <v>234299.80370000002</v>
      </c>
    </row>
    <row r="13124" spans="1:4" x14ac:dyDescent="0.2">
      <c r="A13124" s="16" t="s">
        <v>11303</v>
      </c>
      <c r="B13124" s="15" t="s">
        <v>27150</v>
      </c>
      <c r="C13124" s="11">
        <v>0.21</v>
      </c>
      <c r="D13124" s="12">
        <v>65922.766600000003</v>
      </c>
    </row>
    <row r="13125" spans="1:4" x14ac:dyDescent="0.2">
      <c r="A13125" s="16" t="s">
        <v>11304</v>
      </c>
      <c r="B13125" s="15" t="s">
        <v>27151</v>
      </c>
      <c r="C13125" s="11">
        <v>0.21</v>
      </c>
      <c r="D13125" s="12">
        <v>235799.31850000002</v>
      </c>
    </row>
    <row r="13126" spans="1:4" x14ac:dyDescent="0.2">
      <c r="A13126" s="16" t="s">
        <v>11305</v>
      </c>
      <c r="B13126" s="15" t="s">
        <v>27152</v>
      </c>
      <c r="C13126" s="11">
        <v>0.21</v>
      </c>
      <c r="D13126" s="12">
        <v>66288.015200000009</v>
      </c>
    </row>
    <row r="13127" spans="1:4" x14ac:dyDescent="0.2">
      <c r="A13127" s="16" t="s">
        <v>11306</v>
      </c>
      <c r="B13127" s="15" t="s">
        <v>27153</v>
      </c>
      <c r="C13127" s="11">
        <v>0.21</v>
      </c>
      <c r="D13127" s="12">
        <v>237205.12350000002</v>
      </c>
    </row>
    <row r="13128" spans="1:4" x14ac:dyDescent="0.2">
      <c r="A13128" s="16" t="s">
        <v>11307</v>
      </c>
      <c r="B13128" s="15" t="s">
        <v>27154</v>
      </c>
      <c r="C13128" s="11">
        <v>0.21</v>
      </c>
      <c r="D13128" s="12">
        <v>66644.502700000012</v>
      </c>
    </row>
    <row r="13129" spans="1:4" x14ac:dyDescent="0.2">
      <c r="A13129" s="16" t="s">
        <v>11308</v>
      </c>
      <c r="B13129" s="15" t="s">
        <v>27155</v>
      </c>
      <c r="C13129" s="11">
        <v>0.21</v>
      </c>
      <c r="D13129" s="12">
        <v>238798.3639</v>
      </c>
    </row>
    <row r="13130" spans="1:4" x14ac:dyDescent="0.2">
      <c r="A13130" s="16" t="s">
        <v>11309</v>
      </c>
      <c r="B13130" s="15" t="s">
        <v>27156</v>
      </c>
      <c r="C13130" s="11">
        <v>0.21</v>
      </c>
      <c r="D13130" s="12">
        <v>67009.743400000007</v>
      </c>
    </row>
    <row r="13131" spans="1:4" x14ac:dyDescent="0.2">
      <c r="A13131" s="16" t="s">
        <v>11310</v>
      </c>
      <c r="B13131" s="15" t="s">
        <v>27157</v>
      </c>
      <c r="C13131" s="11">
        <v>0.21</v>
      </c>
      <c r="D13131" s="12">
        <v>240204.16100000002</v>
      </c>
    </row>
    <row r="13132" spans="1:4" x14ac:dyDescent="0.2">
      <c r="A13132" s="16" t="s">
        <v>11311</v>
      </c>
      <c r="B13132" s="15" t="s">
        <v>27158</v>
      </c>
      <c r="C13132" s="11">
        <v>0.21</v>
      </c>
      <c r="D13132" s="12">
        <v>67366.23090000001</v>
      </c>
    </row>
    <row r="13133" spans="1:4" x14ac:dyDescent="0.2">
      <c r="A13133" s="16" t="s">
        <v>11312</v>
      </c>
      <c r="B13133" s="15" t="s">
        <v>27159</v>
      </c>
      <c r="C13133" s="11">
        <v>0.21</v>
      </c>
      <c r="D13133" s="12">
        <v>241703.67580000003</v>
      </c>
    </row>
    <row r="13134" spans="1:4" x14ac:dyDescent="0.2">
      <c r="A13134" s="16" t="s">
        <v>11313</v>
      </c>
      <c r="B13134" s="15" t="s">
        <v>27160</v>
      </c>
      <c r="C13134" s="11">
        <v>0.21</v>
      </c>
      <c r="D13134" s="12">
        <v>67731.479500000001</v>
      </c>
    </row>
    <row r="13135" spans="1:4" x14ac:dyDescent="0.2">
      <c r="A13135" s="16" t="s">
        <v>11314</v>
      </c>
      <c r="B13135" s="15" t="s">
        <v>27161</v>
      </c>
      <c r="C13135" s="11">
        <v>0.21</v>
      </c>
      <c r="D13135" s="12">
        <v>243109.48080000002</v>
      </c>
    </row>
    <row r="13136" spans="1:4" x14ac:dyDescent="0.2">
      <c r="A13136" s="16" t="s">
        <v>11315</v>
      </c>
      <c r="B13136" s="15" t="s">
        <v>27162</v>
      </c>
      <c r="C13136" s="11">
        <v>0.21</v>
      </c>
      <c r="D13136" s="12">
        <v>68087.967000000004</v>
      </c>
    </row>
    <row r="13137" spans="1:4" x14ac:dyDescent="0.2">
      <c r="A13137" s="16" t="s">
        <v>11316</v>
      </c>
      <c r="B13137" s="15" t="s">
        <v>27163</v>
      </c>
      <c r="C13137" s="11">
        <v>0.21</v>
      </c>
      <c r="D13137" s="12">
        <v>244702.72120000003</v>
      </c>
    </row>
    <row r="13138" spans="1:4" x14ac:dyDescent="0.2">
      <c r="A13138" s="16" t="s">
        <v>11317</v>
      </c>
      <c r="B13138" s="15" t="s">
        <v>27164</v>
      </c>
      <c r="C13138" s="11">
        <v>0.21</v>
      </c>
      <c r="D13138" s="12">
        <v>68453.207700000014</v>
      </c>
    </row>
    <row r="13139" spans="1:4" x14ac:dyDescent="0.2">
      <c r="A13139" s="16" t="s">
        <v>11318</v>
      </c>
      <c r="B13139" s="15" t="s">
        <v>27165</v>
      </c>
      <c r="C13139" s="11">
        <v>0.21</v>
      </c>
      <c r="D13139" s="12">
        <v>246108.51040000003</v>
      </c>
    </row>
    <row r="13140" spans="1:4" x14ac:dyDescent="0.2">
      <c r="A13140" s="16" t="s">
        <v>11319</v>
      </c>
      <c r="B13140" s="15" t="s">
        <v>27166</v>
      </c>
      <c r="C13140" s="11">
        <v>0.21</v>
      </c>
      <c r="D13140" s="12">
        <v>68818.456300000005</v>
      </c>
    </row>
    <row r="13141" spans="1:4" x14ac:dyDescent="0.2">
      <c r="A13141" s="16" t="s">
        <v>11320</v>
      </c>
      <c r="B13141" s="15" t="s">
        <v>27167</v>
      </c>
      <c r="C13141" s="11">
        <v>0.21</v>
      </c>
      <c r="D13141" s="12">
        <v>247608.03310000003</v>
      </c>
    </row>
    <row r="13142" spans="1:4" x14ac:dyDescent="0.2">
      <c r="A13142" s="16" t="s">
        <v>11321</v>
      </c>
      <c r="B13142" s="15" t="s">
        <v>27168</v>
      </c>
      <c r="C13142" s="11">
        <v>0.21</v>
      </c>
      <c r="D13142" s="12">
        <v>69174.935900000011</v>
      </c>
    </row>
    <row r="13143" spans="1:4" x14ac:dyDescent="0.2">
      <c r="A13143" s="16" t="s">
        <v>11322</v>
      </c>
      <c r="B13143" s="15" t="s">
        <v>27169</v>
      </c>
      <c r="C13143" s="11">
        <v>0.21</v>
      </c>
      <c r="D13143" s="12">
        <v>249013.83810000002</v>
      </c>
    </row>
    <row r="13144" spans="1:4" x14ac:dyDescent="0.2">
      <c r="A13144" s="16" t="s">
        <v>11323</v>
      </c>
      <c r="B13144" s="15" t="s">
        <v>27170</v>
      </c>
      <c r="C13144" s="11">
        <v>0.21</v>
      </c>
      <c r="D13144" s="12">
        <v>69540.184500000003</v>
      </c>
    </row>
    <row r="13145" spans="1:4" x14ac:dyDescent="0.2">
      <c r="A13145" s="16" t="s">
        <v>11324</v>
      </c>
      <c r="B13145" s="15" t="s">
        <v>27171</v>
      </c>
      <c r="C13145" s="11">
        <v>0.21</v>
      </c>
      <c r="D13145" s="12">
        <v>250607.07060000004</v>
      </c>
    </row>
    <row r="13146" spans="1:4" x14ac:dyDescent="0.2">
      <c r="A13146" s="16" t="s">
        <v>11325</v>
      </c>
      <c r="B13146" s="15" t="s">
        <v>27172</v>
      </c>
      <c r="C13146" s="11">
        <v>0.21</v>
      </c>
      <c r="D13146" s="12">
        <v>69896.672000000006</v>
      </c>
    </row>
    <row r="13147" spans="1:4" x14ac:dyDescent="0.2">
      <c r="A13147" s="16" t="s">
        <v>11326</v>
      </c>
      <c r="B13147" s="15" t="s">
        <v>27173</v>
      </c>
      <c r="C13147" s="11">
        <v>0.21</v>
      </c>
      <c r="D13147" s="12">
        <v>252012.8677</v>
      </c>
    </row>
    <row r="13148" spans="1:4" x14ac:dyDescent="0.2">
      <c r="A13148" s="16" t="s">
        <v>11327</v>
      </c>
      <c r="B13148" s="15" t="s">
        <v>27174</v>
      </c>
      <c r="C13148" s="11">
        <v>0.21</v>
      </c>
      <c r="D13148" s="12">
        <v>70261.912700000001</v>
      </c>
    </row>
    <row r="13149" spans="1:4" x14ac:dyDescent="0.2">
      <c r="A13149" s="16" t="s">
        <v>11328</v>
      </c>
      <c r="B13149" s="15" t="s">
        <v>27175</v>
      </c>
      <c r="C13149" s="11">
        <v>0.21</v>
      </c>
      <c r="D13149" s="12">
        <v>253512.39040000003</v>
      </c>
    </row>
    <row r="13150" spans="1:4" x14ac:dyDescent="0.2">
      <c r="A13150" s="16" t="s">
        <v>11329</v>
      </c>
      <c r="B13150" s="15" t="s">
        <v>27176</v>
      </c>
      <c r="C13150" s="11">
        <v>0.21</v>
      </c>
      <c r="D13150" s="12">
        <v>70618.400200000004</v>
      </c>
    </row>
    <row r="13151" spans="1:4" x14ac:dyDescent="0.2">
      <c r="A13151" s="16" t="s">
        <v>11330</v>
      </c>
      <c r="B13151" s="15" t="s">
        <v>27177</v>
      </c>
      <c r="C13151" s="11">
        <v>0.21</v>
      </c>
      <c r="D13151" s="12">
        <v>254918.1875</v>
      </c>
    </row>
    <row r="13152" spans="1:4" x14ac:dyDescent="0.2">
      <c r="A13152" s="16" t="s">
        <v>11331</v>
      </c>
      <c r="B13152" s="15" t="s">
        <v>27178</v>
      </c>
      <c r="C13152" s="11">
        <v>0.21</v>
      </c>
      <c r="D13152" s="12">
        <v>70983.64880000001</v>
      </c>
    </row>
    <row r="13153" spans="1:4" x14ac:dyDescent="0.2">
      <c r="A13153" s="16" t="s">
        <v>11332</v>
      </c>
      <c r="B13153" s="15" t="s">
        <v>27179</v>
      </c>
      <c r="C13153" s="11">
        <v>0.21</v>
      </c>
      <c r="D13153" s="12">
        <v>256417.7023</v>
      </c>
    </row>
    <row r="13154" spans="1:4" x14ac:dyDescent="0.2">
      <c r="A13154" s="16" t="s">
        <v>11333</v>
      </c>
      <c r="B13154" s="15" t="s">
        <v>27180</v>
      </c>
      <c r="C13154" s="11">
        <v>0.21</v>
      </c>
      <c r="D13154" s="12">
        <v>71348.889500000005</v>
      </c>
    </row>
    <row r="13155" spans="1:4" x14ac:dyDescent="0.2">
      <c r="A13155" s="16" t="s">
        <v>11334</v>
      </c>
      <c r="B13155" s="15" t="s">
        <v>27181</v>
      </c>
      <c r="C13155" s="11">
        <v>0.21</v>
      </c>
      <c r="D13155" s="12">
        <v>257917.22500000001</v>
      </c>
    </row>
    <row r="13156" spans="1:4" x14ac:dyDescent="0.2">
      <c r="A13156" s="16" t="s">
        <v>11335</v>
      </c>
      <c r="B13156" s="15" t="s">
        <v>27182</v>
      </c>
      <c r="C13156" s="11">
        <v>0.21</v>
      </c>
      <c r="D13156" s="12">
        <v>71705.377000000008</v>
      </c>
    </row>
    <row r="13157" spans="1:4" x14ac:dyDescent="0.2">
      <c r="A13157" s="16" t="s">
        <v>11336</v>
      </c>
      <c r="B13157" s="15" t="s">
        <v>27183</v>
      </c>
      <c r="C13157" s="11">
        <v>0.21</v>
      </c>
      <c r="D13157" s="12">
        <v>259416.74770000001</v>
      </c>
    </row>
    <row r="13158" spans="1:4" x14ac:dyDescent="0.2">
      <c r="A13158" s="16" t="s">
        <v>11337</v>
      </c>
      <c r="B13158" s="15" t="s">
        <v>27184</v>
      </c>
      <c r="C13158" s="11">
        <v>0.21</v>
      </c>
      <c r="D13158" s="12">
        <v>72070.625599999999</v>
      </c>
    </row>
    <row r="13159" spans="1:4" x14ac:dyDescent="0.2">
      <c r="A13159" s="16" t="s">
        <v>11338</v>
      </c>
      <c r="B13159" s="15" t="s">
        <v>27185</v>
      </c>
      <c r="C13159" s="11">
        <v>0.21</v>
      </c>
      <c r="D13159" s="12">
        <v>260822.5448</v>
      </c>
    </row>
    <row r="13160" spans="1:4" x14ac:dyDescent="0.2">
      <c r="A13160" s="16" t="s">
        <v>11339</v>
      </c>
      <c r="B13160" s="15" t="s">
        <v>27186</v>
      </c>
      <c r="C13160" s="11">
        <v>0.21</v>
      </c>
      <c r="D13160" s="12">
        <v>72427.113100000002</v>
      </c>
    </row>
    <row r="13161" spans="1:4" x14ac:dyDescent="0.2">
      <c r="A13161" s="16" t="s">
        <v>11340</v>
      </c>
      <c r="B13161" s="15" t="s">
        <v>27187</v>
      </c>
      <c r="C13161" s="11">
        <v>0.21</v>
      </c>
      <c r="D13161" s="12">
        <v>262322.05959999998</v>
      </c>
    </row>
    <row r="13162" spans="1:4" x14ac:dyDescent="0.2">
      <c r="A13162" s="16" t="s">
        <v>11341</v>
      </c>
      <c r="B13162" s="15" t="s">
        <v>27188</v>
      </c>
      <c r="C13162" s="11">
        <v>0.21</v>
      </c>
      <c r="D13162" s="12">
        <v>72792.353799999997</v>
      </c>
    </row>
    <row r="13163" spans="1:4" x14ac:dyDescent="0.2">
      <c r="A13163" s="16" t="s">
        <v>11342</v>
      </c>
      <c r="B13163" s="15" t="s">
        <v>27189</v>
      </c>
      <c r="C13163" s="11">
        <v>0.21</v>
      </c>
      <c r="D13163" s="12">
        <v>263821.58230000001</v>
      </c>
    </row>
    <row r="13164" spans="1:4" x14ac:dyDescent="0.2">
      <c r="A13164" s="16" t="s">
        <v>11343</v>
      </c>
      <c r="B13164" s="15" t="s">
        <v>27190</v>
      </c>
      <c r="C13164" s="11">
        <v>0.21</v>
      </c>
      <c r="D13164" s="12">
        <v>73148.833400000003</v>
      </c>
    </row>
    <row r="13165" spans="1:4" x14ac:dyDescent="0.2">
      <c r="A13165" s="16" t="s">
        <v>11344</v>
      </c>
      <c r="B13165" s="15" t="s">
        <v>27191</v>
      </c>
      <c r="C13165" s="11">
        <v>0.21</v>
      </c>
      <c r="D13165" s="12">
        <v>265321.09710000001</v>
      </c>
    </row>
    <row r="13166" spans="1:4" x14ac:dyDescent="0.2">
      <c r="A13166" s="16" t="s">
        <v>11345</v>
      </c>
      <c r="B13166" s="15" t="s">
        <v>27192</v>
      </c>
      <c r="C13166" s="11">
        <v>0.21</v>
      </c>
      <c r="D13166" s="12">
        <v>73514.082000000009</v>
      </c>
    </row>
    <row r="13167" spans="1:4" x14ac:dyDescent="0.2">
      <c r="A13167" s="16" t="s">
        <v>11346</v>
      </c>
      <c r="B13167" s="15" t="s">
        <v>27193</v>
      </c>
      <c r="C13167" s="11">
        <v>0.21</v>
      </c>
      <c r="D13167" s="12">
        <v>266726.90210000001</v>
      </c>
    </row>
    <row r="13168" spans="1:4" x14ac:dyDescent="0.2">
      <c r="A13168" s="16" t="s">
        <v>11347</v>
      </c>
      <c r="B13168" s="15" t="s">
        <v>27194</v>
      </c>
      <c r="C13168" s="11">
        <v>0.21</v>
      </c>
      <c r="D13168" s="12">
        <v>73869.692600000009</v>
      </c>
    </row>
    <row r="13169" spans="1:4" x14ac:dyDescent="0.2">
      <c r="A13169" s="16" t="s">
        <v>11348</v>
      </c>
      <c r="B13169" s="15" t="s">
        <v>27195</v>
      </c>
      <c r="C13169" s="11">
        <v>0.21</v>
      </c>
      <c r="D13169" s="12">
        <v>268226.41690000001</v>
      </c>
    </row>
    <row r="13170" spans="1:4" x14ac:dyDescent="0.2">
      <c r="A13170" s="3" t="s">
        <v>11349</v>
      </c>
      <c r="B13170" s="15" t="s">
        <v>27196</v>
      </c>
      <c r="C13170" s="11">
        <v>0.21</v>
      </c>
      <c r="D13170" s="12">
        <v>74235.810200000007</v>
      </c>
    </row>
    <row r="13171" spans="1:4" x14ac:dyDescent="0.2">
      <c r="A13171" s="16" t="s">
        <v>11350</v>
      </c>
      <c r="B13171" s="15" t="s">
        <v>27197</v>
      </c>
      <c r="C13171" s="11">
        <v>0.21</v>
      </c>
      <c r="D13171" s="12">
        <v>269725.93170000002</v>
      </c>
    </row>
    <row r="13172" spans="1:4" x14ac:dyDescent="0.2">
      <c r="A13172" s="16" t="s">
        <v>11351</v>
      </c>
      <c r="B13172" s="15" t="s">
        <v>27198</v>
      </c>
      <c r="C13172" s="11">
        <v>0.21</v>
      </c>
      <c r="D13172" s="12">
        <v>74601.058799999999</v>
      </c>
    </row>
    <row r="13173" spans="1:4" x14ac:dyDescent="0.2">
      <c r="A13173" s="16" t="s">
        <v>11352</v>
      </c>
      <c r="B13173" s="15" t="s">
        <v>27199</v>
      </c>
      <c r="C13173" s="11">
        <v>0.21</v>
      </c>
      <c r="D13173" s="12">
        <v>271225.45439999999</v>
      </c>
    </row>
    <row r="13174" spans="1:4" x14ac:dyDescent="0.2">
      <c r="A13174" s="16" t="s">
        <v>11353</v>
      </c>
      <c r="B13174" s="15" t="s">
        <v>27200</v>
      </c>
      <c r="C13174" s="11">
        <v>0.21</v>
      </c>
      <c r="D13174" s="12">
        <v>74957.538400000005</v>
      </c>
    </row>
    <row r="13175" spans="1:4" x14ac:dyDescent="0.2">
      <c r="A13175" s="16" t="s">
        <v>11354</v>
      </c>
      <c r="B13175" s="15" t="s">
        <v>27201</v>
      </c>
      <c r="C13175" s="11">
        <v>0.21</v>
      </c>
      <c r="D13175" s="12">
        <v>272631.25150000001</v>
      </c>
    </row>
    <row r="13176" spans="1:4" x14ac:dyDescent="0.2">
      <c r="A13176" s="16" t="s">
        <v>11355</v>
      </c>
      <c r="B13176" s="15" t="s">
        <v>27202</v>
      </c>
      <c r="C13176" s="11">
        <v>0.21</v>
      </c>
      <c r="D13176" s="12">
        <v>75322.794900000008</v>
      </c>
    </row>
    <row r="13177" spans="1:4" x14ac:dyDescent="0.2">
      <c r="A13177" s="16" t="s">
        <v>11356</v>
      </c>
      <c r="B13177" s="15" t="s">
        <v>27203</v>
      </c>
      <c r="C13177" s="11">
        <v>0.21</v>
      </c>
      <c r="D13177" s="12">
        <v>274130.76630000002</v>
      </c>
    </row>
    <row r="13178" spans="1:4" x14ac:dyDescent="0.2">
      <c r="A13178" s="16" t="s">
        <v>11357</v>
      </c>
      <c r="B13178" s="15" t="s">
        <v>27204</v>
      </c>
      <c r="C13178" s="11">
        <v>0.21</v>
      </c>
      <c r="D13178" s="12">
        <v>75679.2745</v>
      </c>
    </row>
    <row r="13179" spans="1:4" x14ac:dyDescent="0.2">
      <c r="A13179" s="16" t="s">
        <v>11358</v>
      </c>
      <c r="B13179" s="15" t="s">
        <v>27205</v>
      </c>
      <c r="C13179" s="11">
        <v>0.21</v>
      </c>
      <c r="D13179" s="12">
        <v>275536.57130000001</v>
      </c>
    </row>
    <row r="13180" spans="1:4" x14ac:dyDescent="0.2">
      <c r="A13180" s="16" t="s">
        <v>11359</v>
      </c>
      <c r="B13180" s="15" t="s">
        <v>27206</v>
      </c>
      <c r="C13180" s="11">
        <v>0.21</v>
      </c>
      <c r="D13180" s="12">
        <v>76044.515200000009</v>
      </c>
    </row>
    <row r="13181" spans="1:4" x14ac:dyDescent="0.2">
      <c r="A13181" s="16" t="s">
        <v>11360</v>
      </c>
      <c r="B13181" s="15" t="s">
        <v>27207</v>
      </c>
      <c r="C13181" s="11">
        <v>0.21</v>
      </c>
      <c r="D13181" s="12">
        <v>277129.81170000002</v>
      </c>
    </row>
    <row r="13182" spans="1:4" x14ac:dyDescent="0.2">
      <c r="A13182" s="16" t="s">
        <v>11361</v>
      </c>
      <c r="B13182" s="15" t="s">
        <v>27208</v>
      </c>
      <c r="C13182" s="11">
        <v>0.21</v>
      </c>
      <c r="D13182" s="12">
        <v>76400.125800000009</v>
      </c>
    </row>
    <row r="13183" spans="1:4" x14ac:dyDescent="0.2">
      <c r="A13183" s="16" t="s">
        <v>546</v>
      </c>
      <c r="B13183" s="15" t="s">
        <v>27209</v>
      </c>
      <c r="C13183" s="11">
        <v>0.21</v>
      </c>
      <c r="D13183" s="12">
        <v>141423.35890000002</v>
      </c>
    </row>
    <row r="13184" spans="1:4" x14ac:dyDescent="0.2">
      <c r="A13184" s="16" t="s">
        <v>547</v>
      </c>
      <c r="B13184" s="15" t="s">
        <v>27210</v>
      </c>
      <c r="C13184" s="11">
        <v>0.21</v>
      </c>
      <c r="D13184" s="12">
        <v>42492.7886</v>
      </c>
    </row>
    <row r="13185" spans="1:4" x14ac:dyDescent="0.2">
      <c r="A13185" s="16" t="s">
        <v>548</v>
      </c>
      <c r="B13185" s="15" t="s">
        <v>27211</v>
      </c>
      <c r="C13185" s="11">
        <v>0.21</v>
      </c>
      <c r="D13185" s="12">
        <v>144516.122</v>
      </c>
    </row>
    <row r="13186" spans="1:4" x14ac:dyDescent="0.2">
      <c r="A13186" s="16" t="s">
        <v>549</v>
      </c>
      <c r="B13186" s="15" t="s">
        <v>27212</v>
      </c>
      <c r="C13186" s="11">
        <v>0.21</v>
      </c>
      <c r="D13186" s="12">
        <v>43410.713299999996</v>
      </c>
    </row>
    <row r="13187" spans="1:4" x14ac:dyDescent="0.2">
      <c r="A13187" s="16" t="s">
        <v>550</v>
      </c>
      <c r="B13187" s="15" t="s">
        <v>27213</v>
      </c>
      <c r="C13187" s="11">
        <v>0.21</v>
      </c>
      <c r="D13187" s="12">
        <v>147796.3205</v>
      </c>
    </row>
    <row r="13188" spans="1:4" x14ac:dyDescent="0.2">
      <c r="A13188" s="16" t="s">
        <v>551</v>
      </c>
      <c r="B13188" s="15" t="s">
        <v>27214</v>
      </c>
      <c r="C13188" s="11">
        <v>0.21</v>
      </c>
      <c r="D13188" s="12">
        <v>44347.914000000004</v>
      </c>
    </row>
    <row r="13189" spans="1:4" x14ac:dyDescent="0.2">
      <c r="A13189" s="16" t="s">
        <v>552</v>
      </c>
      <c r="B13189" s="15" t="s">
        <v>27215</v>
      </c>
      <c r="C13189" s="11">
        <v>0.21</v>
      </c>
      <c r="D13189" s="12">
        <v>149576.9963</v>
      </c>
    </row>
    <row r="13190" spans="1:4" x14ac:dyDescent="0.2">
      <c r="A13190" s="3" t="s">
        <v>553</v>
      </c>
      <c r="B13190" s="15" t="s">
        <v>27216</v>
      </c>
      <c r="C13190" s="11">
        <v>0.21</v>
      </c>
      <c r="D13190" s="12">
        <v>44863.815600000002</v>
      </c>
    </row>
    <row r="13191" spans="1:4" x14ac:dyDescent="0.2">
      <c r="A13191" s="16" t="s">
        <v>554</v>
      </c>
      <c r="B13191" s="15" t="s">
        <v>27217</v>
      </c>
      <c r="C13191" s="11">
        <v>0.21</v>
      </c>
      <c r="D13191" s="12">
        <v>151263.95439999999</v>
      </c>
    </row>
    <row r="13192" spans="1:4" x14ac:dyDescent="0.2">
      <c r="A13192" s="16" t="s">
        <v>555</v>
      </c>
      <c r="B13192" s="15" t="s">
        <v>27218</v>
      </c>
      <c r="C13192" s="11">
        <v>0.21</v>
      </c>
      <c r="D13192" s="12">
        <v>45378.840300000003</v>
      </c>
    </row>
    <row r="13193" spans="1:4" x14ac:dyDescent="0.2">
      <c r="A13193" s="16" t="s">
        <v>556</v>
      </c>
      <c r="B13193" s="15" t="s">
        <v>27219</v>
      </c>
      <c r="C13193" s="11">
        <v>0.21</v>
      </c>
      <c r="D13193" s="12">
        <v>152950.91250000001</v>
      </c>
    </row>
    <row r="13194" spans="1:4" x14ac:dyDescent="0.2">
      <c r="A13194" s="16" t="s">
        <v>557</v>
      </c>
      <c r="B13194" s="15" t="s">
        <v>27220</v>
      </c>
      <c r="C13194" s="11">
        <v>0.21</v>
      </c>
      <c r="D13194" s="12">
        <v>45885.096000000005</v>
      </c>
    </row>
    <row r="13195" spans="1:4" x14ac:dyDescent="0.2">
      <c r="A13195" s="16" t="s">
        <v>558</v>
      </c>
      <c r="B13195" s="15" t="s">
        <v>27221</v>
      </c>
      <c r="C13195" s="11">
        <v>0.21</v>
      </c>
      <c r="D13195" s="12">
        <v>154637.87060000002</v>
      </c>
    </row>
    <row r="13196" spans="1:4" x14ac:dyDescent="0.2">
      <c r="A13196" s="16" t="s">
        <v>559</v>
      </c>
      <c r="B13196" s="15" t="s">
        <v>27222</v>
      </c>
      <c r="C13196" s="11">
        <v>0.21</v>
      </c>
      <c r="D13196" s="12">
        <v>46400.997600000002</v>
      </c>
    </row>
    <row r="13197" spans="1:4" x14ac:dyDescent="0.2">
      <c r="A13197" s="16" t="s">
        <v>530</v>
      </c>
      <c r="B13197" s="15" t="s">
        <v>27223</v>
      </c>
      <c r="C13197" s="11">
        <v>0.21</v>
      </c>
      <c r="D13197" s="12">
        <v>86222.330100000006</v>
      </c>
    </row>
    <row r="13198" spans="1:4" x14ac:dyDescent="0.2">
      <c r="A13198" s="16" t="s">
        <v>531</v>
      </c>
      <c r="B13198" s="15" t="s">
        <v>27224</v>
      </c>
      <c r="C13198" s="11">
        <v>0.21</v>
      </c>
      <c r="D13198" s="12">
        <v>25866.701400000002</v>
      </c>
    </row>
    <row r="13199" spans="1:4" x14ac:dyDescent="0.2">
      <c r="A13199" s="16" t="s">
        <v>532</v>
      </c>
      <c r="B13199" s="15" t="s">
        <v>27225</v>
      </c>
      <c r="C13199" s="11">
        <v>0.21</v>
      </c>
      <c r="D13199" s="12">
        <v>104778.86920000002</v>
      </c>
    </row>
    <row r="13200" spans="1:4" x14ac:dyDescent="0.2">
      <c r="A13200" s="16" t="s">
        <v>533</v>
      </c>
      <c r="B13200" s="15" t="s">
        <v>27226</v>
      </c>
      <c r="C13200" s="11">
        <v>0.21</v>
      </c>
      <c r="D13200" s="12">
        <v>31414.571200000002</v>
      </c>
    </row>
    <row r="13201" spans="1:4" x14ac:dyDescent="0.2">
      <c r="A13201" s="16" t="s">
        <v>534</v>
      </c>
      <c r="B13201" s="15" t="s">
        <v>27227</v>
      </c>
      <c r="C13201" s="11">
        <v>0.21</v>
      </c>
      <c r="D13201" s="12">
        <v>123147.97290000001</v>
      </c>
    </row>
    <row r="13202" spans="1:4" x14ac:dyDescent="0.2">
      <c r="A13202" s="3" t="s">
        <v>535</v>
      </c>
      <c r="B13202" s="15" t="s">
        <v>27228</v>
      </c>
      <c r="C13202" s="11">
        <v>0.21</v>
      </c>
      <c r="D13202" s="12">
        <v>36953.672000000006</v>
      </c>
    </row>
    <row r="13203" spans="1:4" x14ac:dyDescent="0.2">
      <c r="A13203" s="16" t="s">
        <v>536</v>
      </c>
      <c r="B13203" s="15" t="s">
        <v>27229</v>
      </c>
      <c r="C13203" s="11">
        <v>0.21</v>
      </c>
      <c r="D13203" s="12">
        <v>126240.736</v>
      </c>
    </row>
    <row r="13204" spans="1:4" x14ac:dyDescent="0.2">
      <c r="A13204" s="16" t="s">
        <v>537</v>
      </c>
      <c r="B13204" s="15" t="s">
        <v>27230</v>
      </c>
      <c r="C13204" s="11">
        <v>0.21</v>
      </c>
      <c r="D13204" s="12">
        <v>37881.242600000005</v>
      </c>
    </row>
    <row r="13205" spans="1:4" x14ac:dyDescent="0.2">
      <c r="A13205" s="16" t="s">
        <v>538</v>
      </c>
      <c r="B13205" s="15" t="s">
        <v>27231</v>
      </c>
      <c r="C13205" s="11">
        <v>0.21</v>
      </c>
      <c r="D13205" s="12">
        <v>129239.7735</v>
      </c>
    </row>
    <row r="13206" spans="1:4" x14ac:dyDescent="0.2">
      <c r="A13206" s="16" t="s">
        <v>539</v>
      </c>
      <c r="B13206" s="15" t="s">
        <v>27232</v>
      </c>
      <c r="C13206" s="11">
        <v>0.21</v>
      </c>
      <c r="D13206" s="12">
        <v>38800.052100000001</v>
      </c>
    </row>
    <row r="13207" spans="1:4" x14ac:dyDescent="0.2">
      <c r="A13207" s="16" t="s">
        <v>540</v>
      </c>
      <c r="B13207" s="15" t="s">
        <v>27233</v>
      </c>
      <c r="C13207" s="11">
        <v>0.21</v>
      </c>
      <c r="D13207" s="12">
        <v>132332.5287</v>
      </c>
    </row>
    <row r="13208" spans="1:4" x14ac:dyDescent="0.2">
      <c r="A13208" s="16" t="s">
        <v>541</v>
      </c>
      <c r="B13208" s="15" t="s">
        <v>27234</v>
      </c>
      <c r="C13208" s="11">
        <v>0.21</v>
      </c>
      <c r="D13208" s="12">
        <v>39727.606899999999</v>
      </c>
    </row>
    <row r="13209" spans="1:4" x14ac:dyDescent="0.2">
      <c r="A13209" s="16" t="s">
        <v>542</v>
      </c>
      <c r="B13209" s="15" t="s">
        <v>27235</v>
      </c>
      <c r="C13209" s="11">
        <v>0.21</v>
      </c>
      <c r="D13209" s="12">
        <v>135331.5662</v>
      </c>
    </row>
    <row r="13210" spans="1:4" x14ac:dyDescent="0.2">
      <c r="A13210" s="16" t="s">
        <v>543</v>
      </c>
      <c r="B13210" s="15" t="s">
        <v>27236</v>
      </c>
      <c r="C13210" s="11">
        <v>0.21</v>
      </c>
      <c r="D13210" s="12">
        <v>40646.416400000002</v>
      </c>
    </row>
    <row r="13211" spans="1:4" x14ac:dyDescent="0.2">
      <c r="A13211" s="16" t="s">
        <v>544</v>
      </c>
      <c r="B13211" s="15" t="s">
        <v>27237</v>
      </c>
      <c r="C13211" s="11">
        <v>0.21</v>
      </c>
      <c r="D13211" s="12">
        <v>138424.32930000001</v>
      </c>
    </row>
    <row r="13212" spans="1:4" x14ac:dyDescent="0.2">
      <c r="A13212" s="3" t="s">
        <v>545</v>
      </c>
      <c r="B13212" s="15" t="s">
        <v>27238</v>
      </c>
      <c r="C13212" s="11">
        <v>0.21</v>
      </c>
      <c r="D13212" s="12">
        <v>41573.979100000004</v>
      </c>
    </row>
    <row r="13213" spans="1:4" x14ac:dyDescent="0.2">
      <c r="A13213" s="3" t="s">
        <v>13687</v>
      </c>
      <c r="B13213" s="15" t="s">
        <v>13688</v>
      </c>
      <c r="C13213" s="11">
        <v>0.21</v>
      </c>
      <c r="D13213" s="12">
        <v>1453.0944</v>
      </c>
    </row>
    <row r="13214" spans="1:4" x14ac:dyDescent="0.2">
      <c r="A13214" s="15" t="s">
        <v>13689</v>
      </c>
      <c r="B13214" s="15" t="s">
        <v>13690</v>
      </c>
      <c r="C13214" s="11">
        <v>0.21</v>
      </c>
      <c r="D13214" s="12">
        <v>356.48750000000001</v>
      </c>
    </row>
    <row r="13215" spans="1:4" x14ac:dyDescent="0.2">
      <c r="A13215" s="15" t="s">
        <v>9826</v>
      </c>
      <c r="B13215" s="15" t="s">
        <v>21321</v>
      </c>
      <c r="C13215" s="11">
        <v>0.21</v>
      </c>
      <c r="D13215" s="12">
        <v>108996.2684</v>
      </c>
    </row>
    <row r="13216" spans="1:4" x14ac:dyDescent="0.2">
      <c r="A13216" s="15" t="s">
        <v>9827</v>
      </c>
      <c r="B13216" s="15" t="s">
        <v>21492</v>
      </c>
      <c r="C13216" s="11">
        <v>0.21</v>
      </c>
      <c r="D13216" s="12">
        <v>28518.8894</v>
      </c>
    </row>
    <row r="13217" spans="1:4" x14ac:dyDescent="0.2">
      <c r="A13217" s="15" t="s">
        <v>9828</v>
      </c>
      <c r="B13217" s="15" t="s">
        <v>21493</v>
      </c>
      <c r="C13217" s="11">
        <v>0.21</v>
      </c>
      <c r="D13217" s="12">
        <v>110402.07339999999</v>
      </c>
    </row>
    <row r="13218" spans="1:4" x14ac:dyDescent="0.2">
      <c r="A13218" s="15" t="s">
        <v>9829</v>
      </c>
      <c r="B13218" s="15" t="s">
        <v>21494</v>
      </c>
      <c r="C13218" s="11">
        <v>0.21</v>
      </c>
      <c r="D13218" s="12">
        <v>28875.368999999999</v>
      </c>
    </row>
    <row r="13219" spans="1:4" x14ac:dyDescent="0.2">
      <c r="A13219" s="15" t="s">
        <v>9830</v>
      </c>
      <c r="B13219" s="15" t="s">
        <v>21495</v>
      </c>
      <c r="C13219" s="11">
        <v>0.21</v>
      </c>
      <c r="D13219" s="12">
        <v>111901.58030000002</v>
      </c>
    </row>
    <row r="13220" spans="1:4" x14ac:dyDescent="0.2">
      <c r="A13220" s="15" t="s">
        <v>9831</v>
      </c>
      <c r="B13220" s="15" t="s">
        <v>21496</v>
      </c>
      <c r="C13220" s="11">
        <v>0.21</v>
      </c>
      <c r="D13220" s="12">
        <v>29230.979599999999</v>
      </c>
    </row>
    <row r="13221" spans="1:4" x14ac:dyDescent="0.2">
      <c r="A13221" s="15" t="s">
        <v>9832</v>
      </c>
      <c r="B13221" s="15" t="s">
        <v>21499</v>
      </c>
      <c r="C13221" s="11">
        <v>0.21</v>
      </c>
      <c r="D13221" s="12">
        <v>113307.38530000001</v>
      </c>
    </row>
    <row r="13222" spans="1:4" x14ac:dyDescent="0.2">
      <c r="A13222" s="15" t="s">
        <v>9833</v>
      </c>
      <c r="B13222" s="15" t="s">
        <v>21500</v>
      </c>
      <c r="C13222" s="11">
        <v>0.21</v>
      </c>
      <c r="D13222" s="12">
        <v>29587.467099999998</v>
      </c>
    </row>
    <row r="13223" spans="1:4" x14ac:dyDescent="0.2">
      <c r="A13223" s="15" t="s">
        <v>9834</v>
      </c>
      <c r="B13223" s="15" t="s">
        <v>21501</v>
      </c>
      <c r="C13223" s="11">
        <v>0.21</v>
      </c>
      <c r="D13223" s="12">
        <v>114806.90800000001</v>
      </c>
    </row>
    <row r="13224" spans="1:4" x14ac:dyDescent="0.2">
      <c r="A13224" s="15" t="s">
        <v>9835</v>
      </c>
      <c r="B13224" s="15" t="s">
        <v>21502</v>
      </c>
      <c r="C13224" s="11">
        <v>0.21</v>
      </c>
      <c r="D13224" s="12">
        <v>29943.954600000001</v>
      </c>
    </row>
    <row r="13225" spans="1:4" x14ac:dyDescent="0.2">
      <c r="A13225" s="15" t="s">
        <v>9836</v>
      </c>
      <c r="B13225" s="15" t="s">
        <v>21503</v>
      </c>
      <c r="C13225" s="11">
        <v>0.21</v>
      </c>
      <c r="D13225" s="12">
        <v>116212.6972</v>
      </c>
    </row>
    <row r="13226" spans="1:4" x14ac:dyDescent="0.2">
      <c r="A13226" s="15" t="s">
        <v>9837</v>
      </c>
      <c r="B13226" s="15" t="s">
        <v>21504</v>
      </c>
      <c r="C13226" s="11">
        <v>0.21</v>
      </c>
      <c r="D13226" s="12">
        <v>30299.565200000001</v>
      </c>
    </row>
    <row r="13227" spans="1:4" x14ac:dyDescent="0.2">
      <c r="A13227" s="15" t="s">
        <v>9838</v>
      </c>
      <c r="B13227" s="15" t="s">
        <v>21505</v>
      </c>
      <c r="C13227" s="11">
        <v>0.21</v>
      </c>
      <c r="D13227" s="12">
        <v>117712.2199</v>
      </c>
    </row>
    <row r="13228" spans="1:4" x14ac:dyDescent="0.2">
      <c r="A13228" s="15" t="s">
        <v>9839</v>
      </c>
      <c r="B13228" s="15" t="s">
        <v>21506</v>
      </c>
      <c r="C13228" s="11">
        <v>0.21</v>
      </c>
      <c r="D13228" s="12">
        <v>30656.0527</v>
      </c>
    </row>
    <row r="13229" spans="1:4" x14ac:dyDescent="0.2">
      <c r="A13229" s="15" t="s">
        <v>9840</v>
      </c>
      <c r="B13229" s="15" t="s">
        <v>21507</v>
      </c>
      <c r="C13229" s="11">
        <v>0.21</v>
      </c>
      <c r="D13229" s="12">
        <v>119118.0249</v>
      </c>
    </row>
    <row r="13230" spans="1:4" x14ac:dyDescent="0.2">
      <c r="A13230" s="15" t="s">
        <v>9841</v>
      </c>
      <c r="B13230" s="15" t="s">
        <v>21508</v>
      </c>
      <c r="C13230" s="11">
        <v>0.21</v>
      </c>
      <c r="D13230" s="12">
        <v>31011.655400000003</v>
      </c>
    </row>
    <row r="13231" spans="1:4" x14ac:dyDescent="0.2">
      <c r="A13231" s="15" t="s">
        <v>9842</v>
      </c>
      <c r="B13231" s="15" t="s">
        <v>21509</v>
      </c>
      <c r="C13231" s="11">
        <v>0.21</v>
      </c>
      <c r="D13231" s="12">
        <v>120617.53969999999</v>
      </c>
    </row>
    <row r="13232" spans="1:4" x14ac:dyDescent="0.2">
      <c r="A13232" s="15" t="s">
        <v>9843</v>
      </c>
      <c r="B13232" s="15" t="s">
        <v>21510</v>
      </c>
      <c r="C13232" s="11">
        <v>0.21</v>
      </c>
      <c r="D13232" s="12">
        <v>31368.142900000003</v>
      </c>
    </row>
    <row r="13233" spans="1:4" x14ac:dyDescent="0.2">
      <c r="A13233" s="15" t="s">
        <v>9844</v>
      </c>
      <c r="B13233" s="15" t="s">
        <v>21511</v>
      </c>
      <c r="C13233" s="11">
        <v>0.21</v>
      </c>
      <c r="D13233" s="12">
        <v>122023.33680000002</v>
      </c>
    </row>
    <row r="13234" spans="1:4" x14ac:dyDescent="0.2">
      <c r="A13234" s="15" t="s">
        <v>9845</v>
      </c>
      <c r="B13234" s="15" t="s">
        <v>21512</v>
      </c>
      <c r="C13234" s="11">
        <v>0.21</v>
      </c>
      <c r="D13234" s="12">
        <v>31724.630400000002</v>
      </c>
    </row>
    <row r="13235" spans="1:4" x14ac:dyDescent="0.2">
      <c r="A13235" s="15" t="s">
        <v>9846</v>
      </c>
      <c r="B13235" s="15" t="s">
        <v>21513</v>
      </c>
      <c r="C13235" s="11">
        <v>0.21</v>
      </c>
      <c r="D13235" s="12">
        <v>123522.85949999999</v>
      </c>
    </row>
    <row r="13236" spans="1:4" x14ac:dyDescent="0.2">
      <c r="A13236" s="15" t="s">
        <v>9847</v>
      </c>
      <c r="B13236" s="15" t="s">
        <v>21514</v>
      </c>
      <c r="C13236" s="11">
        <v>0.21</v>
      </c>
      <c r="D13236" s="12">
        <v>32080.241000000002</v>
      </c>
    </row>
    <row r="13237" spans="1:4" x14ac:dyDescent="0.2">
      <c r="A13237" s="15" t="s">
        <v>9848</v>
      </c>
      <c r="B13237" s="15" t="s">
        <v>21515</v>
      </c>
      <c r="C13237" s="11">
        <v>0.21</v>
      </c>
      <c r="D13237" s="12">
        <v>124928.65660000002</v>
      </c>
    </row>
    <row r="13238" spans="1:4" x14ac:dyDescent="0.2">
      <c r="A13238" s="15" t="s">
        <v>9849</v>
      </c>
      <c r="B13238" s="15" t="s">
        <v>21516</v>
      </c>
      <c r="C13238" s="11">
        <v>0.21</v>
      </c>
      <c r="D13238" s="12">
        <v>32436.728500000001</v>
      </c>
    </row>
    <row r="13239" spans="1:4" x14ac:dyDescent="0.2">
      <c r="A13239" s="15" t="s">
        <v>9850</v>
      </c>
      <c r="B13239" s="15" t="s">
        <v>21517</v>
      </c>
      <c r="C13239" s="11">
        <v>0.21</v>
      </c>
      <c r="D13239" s="12">
        <v>126428.17140000001</v>
      </c>
    </row>
    <row r="13240" spans="1:4" x14ac:dyDescent="0.2">
      <c r="A13240" s="15" t="s">
        <v>9851</v>
      </c>
      <c r="B13240" s="15" t="s">
        <v>21518</v>
      </c>
      <c r="C13240" s="11">
        <v>0.21</v>
      </c>
      <c r="D13240" s="12">
        <v>32792.339100000005</v>
      </c>
    </row>
    <row r="13241" spans="1:4" x14ac:dyDescent="0.2">
      <c r="A13241" s="15" t="s">
        <v>9852</v>
      </c>
      <c r="B13241" s="15" t="s">
        <v>21521</v>
      </c>
      <c r="C13241" s="11">
        <v>0.21</v>
      </c>
      <c r="D13241" s="12">
        <v>127833.97640000001</v>
      </c>
    </row>
    <row r="13242" spans="1:4" x14ac:dyDescent="0.2">
      <c r="A13242" s="15" t="s">
        <v>9853</v>
      </c>
      <c r="B13242" s="15" t="s">
        <v>21522</v>
      </c>
      <c r="C13242" s="11">
        <v>0.21</v>
      </c>
      <c r="D13242" s="12">
        <v>33148.8266</v>
      </c>
    </row>
    <row r="13243" spans="1:4" x14ac:dyDescent="0.2">
      <c r="A13243" s="15" t="s">
        <v>9854</v>
      </c>
      <c r="B13243" s="15" t="s">
        <v>21523</v>
      </c>
      <c r="C13243" s="11">
        <v>0.21</v>
      </c>
      <c r="D13243" s="12">
        <v>129333.4912</v>
      </c>
    </row>
    <row r="13244" spans="1:4" x14ac:dyDescent="0.2">
      <c r="A13244" s="15" t="s">
        <v>9855</v>
      </c>
      <c r="B13244" s="15" t="s">
        <v>21524</v>
      </c>
      <c r="C13244" s="11">
        <v>0.21</v>
      </c>
      <c r="D13244" s="12">
        <v>33505.306199999999</v>
      </c>
    </row>
    <row r="13245" spans="1:4" x14ac:dyDescent="0.2">
      <c r="A13245" s="15" t="s">
        <v>9856</v>
      </c>
      <c r="B13245" s="15" t="s">
        <v>21525</v>
      </c>
      <c r="C13245" s="11">
        <v>0.21</v>
      </c>
      <c r="D13245" s="12">
        <v>130739.2883</v>
      </c>
    </row>
    <row r="13246" spans="1:4" x14ac:dyDescent="0.2">
      <c r="A13246" s="15" t="s">
        <v>9857</v>
      </c>
      <c r="B13246" s="15" t="s">
        <v>21526</v>
      </c>
      <c r="C13246" s="11">
        <v>0.21</v>
      </c>
      <c r="D13246" s="12">
        <v>33860.924700000003</v>
      </c>
    </row>
    <row r="13247" spans="1:4" x14ac:dyDescent="0.2">
      <c r="A13247" s="15" t="s">
        <v>9858</v>
      </c>
      <c r="B13247" s="15" t="s">
        <v>21527</v>
      </c>
      <c r="C13247" s="11">
        <v>0.21</v>
      </c>
      <c r="D13247" s="12">
        <v>132238.81099999999</v>
      </c>
    </row>
    <row r="13248" spans="1:4" x14ac:dyDescent="0.2">
      <c r="A13248" s="15" t="s">
        <v>9859</v>
      </c>
      <c r="B13248" s="15" t="s">
        <v>21528</v>
      </c>
      <c r="C13248" s="11">
        <v>0.21</v>
      </c>
      <c r="D13248" s="12">
        <v>34217.412199999999</v>
      </c>
    </row>
    <row r="13249" spans="1:4" x14ac:dyDescent="0.2">
      <c r="A13249" s="15" t="s">
        <v>9860</v>
      </c>
      <c r="B13249" s="15" t="s">
        <v>21529</v>
      </c>
      <c r="C13249" s="11">
        <v>0.21</v>
      </c>
      <c r="D13249" s="12">
        <v>133644.60810000001</v>
      </c>
    </row>
    <row r="13250" spans="1:4" x14ac:dyDescent="0.2">
      <c r="A13250" s="15" t="s">
        <v>9861</v>
      </c>
      <c r="B13250" s="15" t="s">
        <v>21530</v>
      </c>
      <c r="C13250" s="11">
        <v>0.21</v>
      </c>
      <c r="D13250" s="12">
        <v>34573.014900000002</v>
      </c>
    </row>
    <row r="13251" spans="1:4" x14ac:dyDescent="0.2">
      <c r="A13251" s="15" t="s">
        <v>9862</v>
      </c>
      <c r="B13251" s="15" t="s">
        <v>21531</v>
      </c>
      <c r="C13251" s="11">
        <v>0.21</v>
      </c>
      <c r="D13251" s="12">
        <v>135144.13079999998</v>
      </c>
    </row>
    <row r="13252" spans="1:4" x14ac:dyDescent="0.2">
      <c r="A13252" s="15" t="s">
        <v>9863</v>
      </c>
      <c r="B13252" s="15" t="s">
        <v>21532</v>
      </c>
      <c r="C13252" s="11">
        <v>0.21</v>
      </c>
      <c r="D13252" s="12">
        <v>34929.502399999998</v>
      </c>
    </row>
    <row r="13253" spans="1:4" x14ac:dyDescent="0.2">
      <c r="A13253" s="15" t="s">
        <v>9864</v>
      </c>
      <c r="B13253" s="15" t="s">
        <v>21533</v>
      </c>
      <c r="C13253" s="11">
        <v>0.21</v>
      </c>
      <c r="D13253" s="12">
        <v>136549.92790000001</v>
      </c>
    </row>
    <row r="13254" spans="1:4" x14ac:dyDescent="0.2">
      <c r="A13254" s="15" t="s">
        <v>9865</v>
      </c>
      <c r="B13254" s="15" t="s">
        <v>21534</v>
      </c>
      <c r="C13254" s="11">
        <v>0.21</v>
      </c>
      <c r="D13254" s="12">
        <v>35285.9899</v>
      </c>
    </row>
    <row r="13255" spans="1:4" x14ac:dyDescent="0.2">
      <c r="A13255" s="15" t="s">
        <v>9866</v>
      </c>
      <c r="B13255" s="15" t="s">
        <v>21535</v>
      </c>
      <c r="C13255" s="11">
        <v>0.21</v>
      </c>
      <c r="D13255" s="12">
        <v>138049.44270000001</v>
      </c>
    </row>
    <row r="13256" spans="1:4" x14ac:dyDescent="0.2">
      <c r="A13256" s="15" t="s">
        <v>9867</v>
      </c>
      <c r="B13256" s="15" t="s">
        <v>21536</v>
      </c>
      <c r="C13256" s="11">
        <v>0.21</v>
      </c>
      <c r="D13256" s="12">
        <v>35641.6005</v>
      </c>
    </row>
    <row r="13257" spans="1:4" x14ac:dyDescent="0.2">
      <c r="A13257" s="15" t="s">
        <v>9868</v>
      </c>
      <c r="B13257" s="15" t="s">
        <v>21537</v>
      </c>
      <c r="C13257" s="11">
        <v>0.21</v>
      </c>
      <c r="D13257" s="12">
        <v>139455.24770000001</v>
      </c>
    </row>
    <row r="13258" spans="1:4" x14ac:dyDescent="0.2">
      <c r="A13258" s="15" t="s">
        <v>9869</v>
      </c>
      <c r="B13258" s="15" t="s">
        <v>21538</v>
      </c>
      <c r="C13258" s="11">
        <v>0.21</v>
      </c>
      <c r="D13258" s="12">
        <v>35998.087999999996</v>
      </c>
    </row>
    <row r="13259" spans="1:4" x14ac:dyDescent="0.2">
      <c r="A13259" s="15" t="s">
        <v>9870</v>
      </c>
      <c r="B13259" s="15" t="s">
        <v>21539</v>
      </c>
      <c r="C13259" s="11">
        <v>0.21</v>
      </c>
      <c r="D13259" s="12">
        <v>140954.76250000001</v>
      </c>
    </row>
    <row r="13260" spans="1:4" x14ac:dyDescent="0.2">
      <c r="A13260" s="15" t="s">
        <v>9871</v>
      </c>
      <c r="B13260" s="15" t="s">
        <v>21540</v>
      </c>
      <c r="C13260" s="11">
        <v>0.21</v>
      </c>
      <c r="D13260" s="12">
        <v>36353.690700000006</v>
      </c>
    </row>
    <row r="13261" spans="1:4" x14ac:dyDescent="0.2">
      <c r="A13261" s="15" t="s">
        <v>9872</v>
      </c>
      <c r="B13261" s="15" t="s">
        <v>21543</v>
      </c>
      <c r="C13261" s="11">
        <v>0.21</v>
      </c>
      <c r="D13261" s="12">
        <v>142360.55960000001</v>
      </c>
    </row>
    <row r="13262" spans="1:4" x14ac:dyDescent="0.2">
      <c r="A13262" s="15" t="s">
        <v>9873</v>
      </c>
      <c r="B13262" s="15" t="s">
        <v>21544</v>
      </c>
      <c r="C13262" s="11">
        <v>0.21</v>
      </c>
      <c r="D13262" s="12">
        <v>36710.178200000002</v>
      </c>
    </row>
    <row r="13263" spans="1:4" x14ac:dyDescent="0.2">
      <c r="A13263" s="15" t="s">
        <v>9874</v>
      </c>
      <c r="B13263" s="15" t="s">
        <v>21545</v>
      </c>
      <c r="C13263" s="11">
        <v>0.21</v>
      </c>
      <c r="D13263" s="12">
        <v>143860.08230000001</v>
      </c>
    </row>
    <row r="13264" spans="1:4" x14ac:dyDescent="0.2">
      <c r="A13264" s="15" t="s">
        <v>9875</v>
      </c>
      <c r="B13264" s="15" t="s">
        <v>21546</v>
      </c>
      <c r="C13264" s="11">
        <v>0.21</v>
      </c>
      <c r="D13264" s="12">
        <v>37066.665700000005</v>
      </c>
    </row>
    <row r="13265" spans="1:4" x14ac:dyDescent="0.2">
      <c r="A13265" s="15" t="s">
        <v>9876</v>
      </c>
      <c r="B13265" s="15" t="s">
        <v>21547</v>
      </c>
      <c r="C13265" s="11">
        <v>0.21</v>
      </c>
      <c r="D13265" s="12">
        <v>145265.87940000001</v>
      </c>
    </row>
    <row r="13266" spans="1:4" x14ac:dyDescent="0.2">
      <c r="A13266" s="15" t="s">
        <v>9877</v>
      </c>
      <c r="B13266" s="15" t="s">
        <v>21548</v>
      </c>
      <c r="C13266" s="11">
        <v>0.21</v>
      </c>
      <c r="D13266" s="12">
        <v>37422.276300000005</v>
      </c>
    </row>
    <row r="13267" spans="1:4" x14ac:dyDescent="0.2">
      <c r="A13267" s="15" t="s">
        <v>9878</v>
      </c>
      <c r="B13267" s="15" t="s">
        <v>21549</v>
      </c>
      <c r="C13267" s="11">
        <v>0.21</v>
      </c>
      <c r="D13267" s="12">
        <v>146765.39420000001</v>
      </c>
    </row>
    <row r="13268" spans="1:4" x14ac:dyDescent="0.2">
      <c r="A13268" s="15" t="s">
        <v>9879</v>
      </c>
      <c r="B13268" s="15" t="s">
        <v>21550</v>
      </c>
      <c r="C13268" s="11">
        <v>0.21</v>
      </c>
      <c r="D13268" s="12">
        <v>37778.763800000001</v>
      </c>
    </row>
    <row r="13269" spans="1:4" x14ac:dyDescent="0.2">
      <c r="A13269" s="15" t="s">
        <v>9880</v>
      </c>
      <c r="B13269" s="15" t="s">
        <v>21551</v>
      </c>
      <c r="C13269" s="11">
        <v>0.21</v>
      </c>
      <c r="D13269" s="12">
        <v>148171.1992</v>
      </c>
    </row>
    <row r="13270" spans="1:4" x14ac:dyDescent="0.2">
      <c r="A13270" s="15" t="s">
        <v>9881</v>
      </c>
      <c r="B13270" s="15" t="s">
        <v>21552</v>
      </c>
      <c r="C13270" s="11">
        <v>0.21</v>
      </c>
      <c r="D13270" s="12">
        <v>38134.366500000004</v>
      </c>
    </row>
    <row r="13271" spans="1:4" x14ac:dyDescent="0.2">
      <c r="A13271" s="15" t="s">
        <v>9882</v>
      </c>
      <c r="B13271" s="15" t="s">
        <v>21553</v>
      </c>
      <c r="C13271" s="11">
        <v>0.21</v>
      </c>
      <c r="D13271" s="12">
        <v>149670.7219</v>
      </c>
    </row>
    <row r="13272" spans="1:4" x14ac:dyDescent="0.2">
      <c r="A13272" s="3" t="s">
        <v>9883</v>
      </c>
      <c r="B13272" s="15" t="s">
        <v>22529</v>
      </c>
      <c r="C13272" s="11">
        <v>0.21</v>
      </c>
      <c r="D13272" s="12">
        <v>38490.853999999999</v>
      </c>
    </row>
    <row r="13273" spans="1:4" x14ac:dyDescent="0.2">
      <c r="A13273" s="15" t="s">
        <v>9884</v>
      </c>
      <c r="B13273" s="15" t="s">
        <v>21322</v>
      </c>
      <c r="C13273" s="11">
        <v>0.21</v>
      </c>
      <c r="D13273" s="12">
        <v>151076.5111</v>
      </c>
    </row>
    <row r="13274" spans="1:4" x14ac:dyDescent="0.2">
      <c r="A13274" s="3" t="s">
        <v>9885</v>
      </c>
      <c r="B13274" s="15" t="s">
        <v>22530</v>
      </c>
      <c r="C13274" s="11">
        <v>0.21</v>
      </c>
      <c r="D13274" s="12">
        <v>38847.341500000002</v>
      </c>
    </row>
    <row r="13275" spans="1:4" x14ac:dyDescent="0.2">
      <c r="A13275" s="15" t="s">
        <v>9886</v>
      </c>
      <c r="B13275" s="15" t="s">
        <v>21554</v>
      </c>
      <c r="C13275" s="11">
        <v>0.21</v>
      </c>
      <c r="D13275" s="12">
        <v>152576.0338</v>
      </c>
    </row>
    <row r="13276" spans="1:4" x14ac:dyDescent="0.2">
      <c r="A13276" s="3" t="s">
        <v>9887</v>
      </c>
      <c r="B13276" s="15" t="s">
        <v>22531</v>
      </c>
      <c r="C13276" s="11">
        <v>0.21</v>
      </c>
      <c r="D13276" s="12">
        <v>39202.959999999999</v>
      </c>
    </row>
    <row r="13277" spans="1:4" x14ac:dyDescent="0.2">
      <c r="A13277" s="15" t="s">
        <v>9888</v>
      </c>
      <c r="B13277" s="15" t="s">
        <v>21555</v>
      </c>
      <c r="C13277" s="11">
        <v>0.21</v>
      </c>
      <c r="D13277" s="12">
        <v>153981.8388</v>
      </c>
    </row>
    <row r="13278" spans="1:4" x14ac:dyDescent="0.2">
      <c r="A13278" s="15" t="s">
        <v>9889</v>
      </c>
      <c r="B13278" s="15" t="s">
        <v>21323</v>
      </c>
      <c r="C13278" s="11">
        <v>0.21</v>
      </c>
      <c r="D13278" s="12">
        <v>39559.447500000002</v>
      </c>
    </row>
    <row r="13279" spans="1:4" x14ac:dyDescent="0.2">
      <c r="A13279" s="15" t="s">
        <v>396</v>
      </c>
      <c r="B13279" s="15" t="s">
        <v>21320</v>
      </c>
      <c r="C13279" s="11">
        <v>0.21</v>
      </c>
      <c r="D13279" s="12">
        <v>91095.761100000003</v>
      </c>
    </row>
    <row r="13280" spans="1:4" x14ac:dyDescent="0.2">
      <c r="A13280" s="15" t="s">
        <v>397</v>
      </c>
      <c r="B13280" s="15" t="s">
        <v>21479</v>
      </c>
      <c r="C13280" s="11">
        <v>0.21</v>
      </c>
      <c r="D13280" s="12">
        <v>23814.494700000003</v>
      </c>
    </row>
    <row r="13281" spans="1:4" x14ac:dyDescent="0.2">
      <c r="A13281" s="15" t="s">
        <v>398</v>
      </c>
      <c r="B13281" s="15" t="s">
        <v>21480</v>
      </c>
      <c r="C13281" s="11">
        <v>0.21</v>
      </c>
      <c r="D13281" s="12">
        <v>95313.160300000003</v>
      </c>
    </row>
    <row r="13282" spans="1:4" x14ac:dyDescent="0.2">
      <c r="A13282" s="15" t="s">
        <v>399</v>
      </c>
      <c r="B13282" s="15" t="s">
        <v>21481</v>
      </c>
      <c r="C13282" s="11">
        <v>0.21</v>
      </c>
      <c r="D13282" s="12">
        <v>24891.833500000001</v>
      </c>
    </row>
    <row r="13283" spans="1:4" x14ac:dyDescent="0.2">
      <c r="A13283" s="15" t="s">
        <v>400</v>
      </c>
      <c r="B13283" s="15" t="s">
        <v>21482</v>
      </c>
      <c r="C13283" s="11">
        <v>0.21</v>
      </c>
      <c r="D13283" s="12">
        <v>99249.398499999996</v>
      </c>
    </row>
    <row r="13284" spans="1:4" x14ac:dyDescent="0.2">
      <c r="A13284" s="15" t="s">
        <v>401</v>
      </c>
      <c r="B13284" s="15" t="s">
        <v>21483</v>
      </c>
      <c r="C13284" s="11">
        <v>0.21</v>
      </c>
      <c r="D13284" s="12">
        <v>25950.7811</v>
      </c>
    </row>
    <row r="13285" spans="1:4" x14ac:dyDescent="0.2">
      <c r="A13285" s="15" t="s">
        <v>402</v>
      </c>
      <c r="B13285" s="15" t="s">
        <v>21484</v>
      </c>
      <c r="C13285" s="11">
        <v>0.21</v>
      </c>
      <c r="D13285" s="12">
        <v>101311.23530000001</v>
      </c>
    </row>
    <row r="13286" spans="1:4" x14ac:dyDescent="0.2">
      <c r="A13286" s="15" t="s">
        <v>403</v>
      </c>
      <c r="B13286" s="15" t="s">
        <v>21485</v>
      </c>
      <c r="C13286" s="11">
        <v>0.21</v>
      </c>
      <c r="D13286" s="12">
        <v>26504.342000000004</v>
      </c>
    </row>
    <row r="13287" spans="1:4" x14ac:dyDescent="0.2">
      <c r="A13287" s="15" t="s">
        <v>404</v>
      </c>
      <c r="B13287" s="15" t="s">
        <v>21486</v>
      </c>
      <c r="C13287" s="11">
        <v>0.21</v>
      </c>
      <c r="D13287" s="12">
        <v>103373.08</v>
      </c>
    </row>
    <row r="13288" spans="1:4" x14ac:dyDescent="0.2">
      <c r="A13288" s="15" t="s">
        <v>405</v>
      </c>
      <c r="B13288" s="15" t="s">
        <v>21487</v>
      </c>
      <c r="C13288" s="11">
        <v>0.21</v>
      </c>
      <c r="D13288" s="12">
        <v>27057.026000000002</v>
      </c>
    </row>
    <row r="13289" spans="1:4" x14ac:dyDescent="0.2">
      <c r="A13289" s="15" t="s">
        <v>406</v>
      </c>
      <c r="B13289" s="15" t="s">
        <v>21488</v>
      </c>
      <c r="C13289" s="11">
        <v>0.21</v>
      </c>
      <c r="D13289" s="12">
        <v>105434.90890000001</v>
      </c>
    </row>
    <row r="13290" spans="1:4" x14ac:dyDescent="0.2">
      <c r="A13290" s="15" t="s">
        <v>407</v>
      </c>
      <c r="B13290" s="15" t="s">
        <v>21489</v>
      </c>
      <c r="C13290" s="11">
        <v>0.21</v>
      </c>
      <c r="D13290" s="12">
        <v>27609.710000000003</v>
      </c>
    </row>
    <row r="13291" spans="1:4" x14ac:dyDescent="0.2">
      <c r="A13291" s="15" t="s">
        <v>408</v>
      </c>
      <c r="B13291" s="15" t="s">
        <v>21490</v>
      </c>
      <c r="C13291" s="11">
        <v>0.21</v>
      </c>
      <c r="D13291" s="12">
        <v>107496.7457</v>
      </c>
    </row>
    <row r="13292" spans="1:4" x14ac:dyDescent="0.2">
      <c r="A13292" s="15" t="s">
        <v>409</v>
      </c>
      <c r="B13292" s="15" t="s">
        <v>21491</v>
      </c>
      <c r="C13292" s="11">
        <v>0.21</v>
      </c>
      <c r="D13292" s="12">
        <v>28163.278800000004</v>
      </c>
    </row>
    <row r="13293" spans="1:4" x14ac:dyDescent="0.2">
      <c r="A13293" s="15" t="s">
        <v>380</v>
      </c>
      <c r="B13293" s="15" t="s">
        <v>21497</v>
      </c>
      <c r="C13293" s="11">
        <v>0.21</v>
      </c>
      <c r="D13293" s="12">
        <v>37394.247100000001</v>
      </c>
    </row>
    <row r="13294" spans="1:4" x14ac:dyDescent="0.2">
      <c r="A13294" s="15" t="s">
        <v>381</v>
      </c>
      <c r="B13294" s="15" t="s">
        <v>21498</v>
      </c>
      <c r="C13294" s="11">
        <v>0.21</v>
      </c>
      <c r="D13294" s="12">
        <v>9924.6751999999997</v>
      </c>
    </row>
    <row r="13295" spans="1:4" x14ac:dyDescent="0.2">
      <c r="A13295" s="15" t="s">
        <v>382</v>
      </c>
      <c r="B13295" s="15" t="s">
        <v>21519</v>
      </c>
      <c r="C13295" s="11">
        <v>0.21</v>
      </c>
      <c r="D13295" s="12">
        <v>51639.677200000006</v>
      </c>
    </row>
    <row r="13296" spans="1:4" x14ac:dyDescent="0.2">
      <c r="A13296" s="15" t="s">
        <v>383</v>
      </c>
      <c r="B13296" s="15" t="s">
        <v>21520</v>
      </c>
      <c r="C13296" s="11">
        <v>0.21</v>
      </c>
      <c r="D13296" s="12">
        <v>13645.4409</v>
      </c>
    </row>
    <row r="13297" spans="1:4" x14ac:dyDescent="0.2">
      <c r="A13297" s="15" t="s">
        <v>384</v>
      </c>
      <c r="B13297" s="15" t="s">
        <v>21541</v>
      </c>
      <c r="C13297" s="11">
        <v>0.21</v>
      </c>
      <c r="D13297" s="12">
        <v>65791.381699999998</v>
      </c>
    </row>
    <row r="13298" spans="1:4" x14ac:dyDescent="0.2">
      <c r="A13298" s="15" t="s">
        <v>385</v>
      </c>
      <c r="B13298" s="15" t="s">
        <v>21542</v>
      </c>
      <c r="C13298" s="11">
        <v>0.21</v>
      </c>
      <c r="D13298" s="12">
        <v>17347.815399999999</v>
      </c>
    </row>
    <row r="13299" spans="1:4" x14ac:dyDescent="0.2">
      <c r="A13299" s="15" t="s">
        <v>386</v>
      </c>
      <c r="B13299" s="15" t="s">
        <v>21556</v>
      </c>
      <c r="C13299" s="11">
        <v>0.21</v>
      </c>
      <c r="D13299" s="12">
        <v>70008.780900000012</v>
      </c>
    </row>
    <row r="13300" spans="1:4" x14ac:dyDescent="0.2">
      <c r="A13300" s="15" t="s">
        <v>387</v>
      </c>
      <c r="B13300" s="15" t="s">
        <v>21324</v>
      </c>
      <c r="C13300" s="11">
        <v>0.21</v>
      </c>
      <c r="D13300" s="12">
        <v>18425.162100000001</v>
      </c>
    </row>
    <row r="13301" spans="1:4" x14ac:dyDescent="0.2">
      <c r="A13301" s="15" t="s">
        <v>388</v>
      </c>
      <c r="B13301" s="15" t="s">
        <v>21325</v>
      </c>
      <c r="C13301" s="11">
        <v>0.21</v>
      </c>
      <c r="D13301" s="12">
        <v>74226.180100000012</v>
      </c>
    </row>
    <row r="13302" spans="1:4" x14ac:dyDescent="0.2">
      <c r="A13302" s="15" t="s">
        <v>389</v>
      </c>
      <c r="B13302" s="15" t="s">
        <v>21326</v>
      </c>
      <c r="C13302" s="11">
        <v>0.21</v>
      </c>
      <c r="D13302" s="12">
        <v>19503.377800000002</v>
      </c>
    </row>
    <row r="13303" spans="1:4" x14ac:dyDescent="0.2">
      <c r="A13303" s="15" t="s">
        <v>390</v>
      </c>
      <c r="B13303" s="15" t="s">
        <v>21557</v>
      </c>
      <c r="C13303" s="11">
        <v>0.21</v>
      </c>
      <c r="D13303" s="12">
        <v>78443.571400000001</v>
      </c>
    </row>
    <row r="13304" spans="1:4" x14ac:dyDescent="0.2">
      <c r="A13304" s="15" t="s">
        <v>391</v>
      </c>
      <c r="B13304" s="15" t="s">
        <v>21558</v>
      </c>
      <c r="C13304" s="11">
        <v>0.21</v>
      </c>
      <c r="D13304" s="12">
        <v>20580.716600000003</v>
      </c>
    </row>
    <row r="13305" spans="1:4" x14ac:dyDescent="0.2">
      <c r="A13305" s="15" t="s">
        <v>392</v>
      </c>
      <c r="B13305" s="15" t="s">
        <v>21559</v>
      </c>
      <c r="C13305" s="11">
        <v>0.21</v>
      </c>
      <c r="D13305" s="12">
        <v>82660.970600000001</v>
      </c>
    </row>
    <row r="13306" spans="1:4" x14ac:dyDescent="0.2">
      <c r="A13306" s="15" t="s">
        <v>393</v>
      </c>
      <c r="B13306" s="15" t="s">
        <v>21560</v>
      </c>
      <c r="C13306" s="11">
        <v>0.21</v>
      </c>
      <c r="D13306" s="12">
        <v>21658.9323</v>
      </c>
    </row>
    <row r="13307" spans="1:4" x14ac:dyDescent="0.2">
      <c r="A13307" s="15" t="s">
        <v>394</v>
      </c>
      <c r="B13307" s="15" t="s">
        <v>21561</v>
      </c>
      <c r="C13307" s="11">
        <v>0.21</v>
      </c>
      <c r="D13307" s="12">
        <v>86878.3698</v>
      </c>
    </row>
    <row r="13308" spans="1:4" x14ac:dyDescent="0.2">
      <c r="A13308" s="15" t="s">
        <v>395</v>
      </c>
      <c r="B13308" s="15" t="s">
        <v>21562</v>
      </c>
      <c r="C13308" s="11">
        <v>0.21</v>
      </c>
      <c r="D13308" s="12">
        <v>22736.278999999999</v>
      </c>
    </row>
    <row r="13309" spans="1:4" x14ac:dyDescent="0.2">
      <c r="A13309" s="15" t="s">
        <v>9890</v>
      </c>
      <c r="B13309" s="15" t="s">
        <v>21563</v>
      </c>
      <c r="C13309" s="11">
        <v>0.21</v>
      </c>
      <c r="D13309" s="12">
        <v>1453.0944</v>
      </c>
    </row>
    <row r="13310" spans="1:4" x14ac:dyDescent="0.2">
      <c r="A13310" s="15" t="s">
        <v>9891</v>
      </c>
      <c r="B13310" s="15" t="s">
        <v>21327</v>
      </c>
      <c r="C13310" s="11">
        <v>0.21</v>
      </c>
      <c r="D13310" s="12">
        <v>356.48750000000001</v>
      </c>
    </row>
    <row r="13311" spans="1:4" x14ac:dyDescent="0.2">
      <c r="A13311" s="16" t="s">
        <v>28910</v>
      </c>
      <c r="B13311" s="15" t="s">
        <v>28911</v>
      </c>
      <c r="C13311" s="11">
        <v>0.21</v>
      </c>
      <c r="D13311" s="32">
        <v>136175.04130000001</v>
      </c>
    </row>
    <row r="13312" spans="1:4" x14ac:dyDescent="0.2">
      <c r="A13312" s="16" t="s">
        <v>28912</v>
      </c>
      <c r="B13312" s="15" t="s">
        <v>28913</v>
      </c>
      <c r="C13312" s="11">
        <v>0.21</v>
      </c>
      <c r="D13312" s="32">
        <v>250044.75649999999</v>
      </c>
    </row>
    <row r="13313" spans="1:4" x14ac:dyDescent="0.2">
      <c r="A13313" s="16" t="s">
        <v>28914</v>
      </c>
      <c r="B13313" s="15" t="s">
        <v>28915</v>
      </c>
      <c r="C13313" s="11">
        <v>0.21</v>
      </c>
      <c r="D13313" s="32">
        <v>62501.553100000005</v>
      </c>
    </row>
    <row r="13314" spans="1:4" x14ac:dyDescent="0.2">
      <c r="A13314" s="16" t="s">
        <v>28916</v>
      </c>
      <c r="B13314" s="15" t="s">
        <v>28917</v>
      </c>
      <c r="C13314" s="11">
        <v>0.21</v>
      </c>
      <c r="D13314" s="32">
        <v>34048.360100000005</v>
      </c>
    </row>
    <row r="13315" spans="1:4" x14ac:dyDescent="0.2">
      <c r="A13315" s="16" t="s">
        <v>28918</v>
      </c>
      <c r="B13315" s="15" t="s">
        <v>28919</v>
      </c>
      <c r="C13315" s="11">
        <v>0.21</v>
      </c>
      <c r="D13315" s="32">
        <v>139361.5221</v>
      </c>
    </row>
    <row r="13316" spans="1:4" x14ac:dyDescent="0.2">
      <c r="A13316" s="16" t="s">
        <v>28920</v>
      </c>
      <c r="B13316" s="15" t="s">
        <v>28921</v>
      </c>
      <c r="C13316" s="11">
        <v>0.21</v>
      </c>
      <c r="D13316" s="32">
        <v>34835.784700000004</v>
      </c>
    </row>
    <row r="13317" spans="1:4" x14ac:dyDescent="0.2">
      <c r="A13317" s="16" t="s">
        <v>28922</v>
      </c>
      <c r="B13317" s="15" t="s">
        <v>28923</v>
      </c>
      <c r="C13317" s="11">
        <v>0.21</v>
      </c>
      <c r="D13317" s="32">
        <v>142454.27730000002</v>
      </c>
    </row>
    <row r="13318" spans="1:4" x14ac:dyDescent="0.2">
      <c r="A13318" s="16" t="s">
        <v>28924</v>
      </c>
      <c r="B13318" s="15" t="s">
        <v>28925</v>
      </c>
      <c r="C13318" s="11">
        <v>0.21</v>
      </c>
      <c r="D13318" s="32">
        <v>35623.201400000005</v>
      </c>
    </row>
    <row r="13319" spans="1:4" x14ac:dyDescent="0.2">
      <c r="A13319" s="16" t="s">
        <v>28926</v>
      </c>
      <c r="B13319" s="15" t="s">
        <v>28927</v>
      </c>
      <c r="C13319" s="11">
        <v>0.21</v>
      </c>
      <c r="D13319" s="32">
        <v>145640.75810000001</v>
      </c>
    </row>
    <row r="13320" spans="1:4" x14ac:dyDescent="0.2">
      <c r="A13320" s="16" t="s">
        <v>28928</v>
      </c>
      <c r="B13320" s="15" t="s">
        <v>28929</v>
      </c>
      <c r="C13320" s="11">
        <v>0.21</v>
      </c>
      <c r="D13320" s="32">
        <v>36410.626000000004</v>
      </c>
    </row>
    <row r="13321" spans="1:4" x14ac:dyDescent="0.2">
      <c r="A13321" s="15" t="s">
        <v>28930</v>
      </c>
      <c r="B13321" s="15" t="s">
        <v>28931</v>
      </c>
      <c r="C13321" s="11">
        <v>0.21</v>
      </c>
      <c r="D13321" s="32">
        <v>148733.52120000002</v>
      </c>
    </row>
    <row r="13322" spans="1:4" x14ac:dyDescent="0.2">
      <c r="A13322" s="3" t="s">
        <v>28932</v>
      </c>
      <c r="B13322" s="15" t="s">
        <v>28933</v>
      </c>
      <c r="C13322" s="11">
        <v>0.21</v>
      </c>
      <c r="D13322" s="32">
        <v>37188.412600000003</v>
      </c>
    </row>
    <row r="13323" spans="1:4" x14ac:dyDescent="0.2">
      <c r="A13323" s="16" t="s">
        <v>28934</v>
      </c>
      <c r="B13323" s="15" t="s">
        <v>28935</v>
      </c>
      <c r="C13323" s="11">
        <v>0.21</v>
      </c>
      <c r="D13323" s="32">
        <v>151919.99410000001</v>
      </c>
    </row>
    <row r="13324" spans="1:4" x14ac:dyDescent="0.2">
      <c r="A13324" s="16" t="s">
        <v>28936</v>
      </c>
      <c r="B13324" s="15" t="s">
        <v>28937</v>
      </c>
      <c r="C13324" s="11">
        <v>0.21</v>
      </c>
      <c r="D13324" s="32">
        <v>37974.960299999999</v>
      </c>
    </row>
    <row r="13325" spans="1:4" x14ac:dyDescent="0.2">
      <c r="A13325" s="15" t="s">
        <v>28938</v>
      </c>
      <c r="B13325" s="15" t="s">
        <v>28939</v>
      </c>
      <c r="C13325" s="11">
        <v>0.21</v>
      </c>
      <c r="D13325" s="32">
        <v>155106.4749</v>
      </c>
    </row>
    <row r="13326" spans="1:4" x14ac:dyDescent="0.2">
      <c r="A13326" s="16" t="s">
        <v>28940</v>
      </c>
      <c r="B13326" s="15" t="s">
        <v>28941</v>
      </c>
      <c r="C13326" s="11">
        <v>0.21</v>
      </c>
      <c r="D13326" s="32">
        <v>38762.384899999997</v>
      </c>
    </row>
    <row r="13327" spans="1:4" x14ac:dyDescent="0.2">
      <c r="A13327" s="16" t="s">
        <v>28942</v>
      </c>
      <c r="B13327" s="15" t="s">
        <v>28943</v>
      </c>
      <c r="C13327" s="11">
        <v>0.21</v>
      </c>
      <c r="D13327" s="32">
        <v>157355.74710000001</v>
      </c>
    </row>
    <row r="13328" spans="1:4" x14ac:dyDescent="0.2">
      <c r="A13328" s="16" t="s">
        <v>28944</v>
      </c>
      <c r="B13328" s="15" t="s">
        <v>28945</v>
      </c>
      <c r="C13328" s="11">
        <v>0.21</v>
      </c>
      <c r="D13328" s="32">
        <v>39343.974999999999</v>
      </c>
    </row>
    <row r="13329" spans="1:4" x14ac:dyDescent="0.2">
      <c r="A13329" s="16" t="s">
        <v>28946</v>
      </c>
      <c r="B13329" s="15" t="s">
        <v>28947</v>
      </c>
      <c r="C13329" s="11">
        <v>0.21</v>
      </c>
      <c r="D13329" s="32">
        <v>159698.74490000002</v>
      </c>
    </row>
    <row r="13330" spans="1:4" x14ac:dyDescent="0.2">
      <c r="A13330" s="16" t="s">
        <v>28948</v>
      </c>
      <c r="B13330" s="15" t="s">
        <v>28949</v>
      </c>
      <c r="C13330" s="11">
        <v>0.21</v>
      </c>
      <c r="D13330" s="32">
        <v>39924.688200000004</v>
      </c>
    </row>
    <row r="13331" spans="1:4" x14ac:dyDescent="0.2">
      <c r="A13331" s="16" t="s">
        <v>28950</v>
      </c>
      <c r="B13331" s="15" t="s">
        <v>28951</v>
      </c>
      <c r="C13331" s="11">
        <v>0.21</v>
      </c>
      <c r="D13331" s="32">
        <v>162041.7427</v>
      </c>
    </row>
    <row r="13332" spans="1:4" x14ac:dyDescent="0.2">
      <c r="A13332" s="16" t="s">
        <v>28952</v>
      </c>
      <c r="B13332" s="15" t="s">
        <v>28953</v>
      </c>
      <c r="C13332" s="11">
        <v>0.21</v>
      </c>
      <c r="D13332" s="32">
        <v>40515.031499999997</v>
      </c>
    </row>
    <row r="13333" spans="1:4" x14ac:dyDescent="0.2">
      <c r="A13333" s="16" t="s">
        <v>28954</v>
      </c>
      <c r="B13333" s="15" t="s">
        <v>28955</v>
      </c>
      <c r="C13333" s="11">
        <v>0.21</v>
      </c>
      <c r="D13333" s="32">
        <v>164384.74840000001</v>
      </c>
    </row>
    <row r="13334" spans="1:4" x14ac:dyDescent="0.2">
      <c r="A13334" s="3" t="s">
        <v>28956</v>
      </c>
      <c r="B13334" s="15" t="s">
        <v>28957</v>
      </c>
      <c r="C13334" s="11">
        <v>0.21</v>
      </c>
      <c r="D13334" s="32">
        <v>41096.629500000003</v>
      </c>
    </row>
    <row r="13335" spans="1:4" x14ac:dyDescent="0.2">
      <c r="A13335" s="16" t="s">
        <v>28958</v>
      </c>
      <c r="B13335" s="15" t="s">
        <v>28959</v>
      </c>
      <c r="C13335" s="11">
        <v>0.21</v>
      </c>
      <c r="D13335" s="32">
        <v>166727.7383</v>
      </c>
    </row>
    <row r="13336" spans="1:4" x14ac:dyDescent="0.2">
      <c r="A13336" s="3" t="s">
        <v>28960</v>
      </c>
      <c r="B13336" s="15" t="s">
        <v>28961</v>
      </c>
      <c r="C13336" s="11">
        <v>0.21</v>
      </c>
      <c r="D13336" s="32">
        <v>41677.334800000004</v>
      </c>
    </row>
    <row r="13337" spans="1:4" x14ac:dyDescent="0.2">
      <c r="A13337" s="16" t="s">
        <v>28962</v>
      </c>
      <c r="B13337" s="15" t="s">
        <v>28963</v>
      </c>
      <c r="C13337" s="11">
        <v>0.21</v>
      </c>
      <c r="D13337" s="32">
        <v>169070.73610000001</v>
      </c>
    </row>
    <row r="13338" spans="1:4" x14ac:dyDescent="0.2">
      <c r="A13338" s="15" t="s">
        <v>28964</v>
      </c>
      <c r="B13338" s="15" t="s">
        <v>28965</v>
      </c>
      <c r="C13338" s="11">
        <v>0.21</v>
      </c>
      <c r="D13338" s="32">
        <v>42258.048000000003</v>
      </c>
    </row>
    <row r="13339" spans="1:4" x14ac:dyDescent="0.2">
      <c r="A13339" s="16" t="s">
        <v>28966</v>
      </c>
      <c r="B13339" s="15" t="s">
        <v>28967</v>
      </c>
      <c r="C13339" s="11">
        <v>0.21</v>
      </c>
      <c r="D13339" s="32">
        <v>171320.02410000001</v>
      </c>
    </row>
    <row r="13340" spans="1:4" x14ac:dyDescent="0.2">
      <c r="A13340" s="16" t="s">
        <v>28968</v>
      </c>
      <c r="B13340" s="15" t="s">
        <v>28969</v>
      </c>
      <c r="C13340" s="11">
        <v>0.21</v>
      </c>
      <c r="D13340" s="32">
        <v>42839.638100000004</v>
      </c>
    </row>
    <row r="13341" spans="1:4" x14ac:dyDescent="0.2">
      <c r="A13341" s="16" t="s">
        <v>28970</v>
      </c>
      <c r="B13341" s="15" t="s">
        <v>28971</v>
      </c>
      <c r="C13341" s="11">
        <v>0.21</v>
      </c>
      <c r="D13341" s="32">
        <v>173663.01400000002</v>
      </c>
    </row>
    <row r="13342" spans="1:4" x14ac:dyDescent="0.2">
      <c r="A13342" s="16" t="s">
        <v>28972</v>
      </c>
      <c r="B13342" s="15" t="s">
        <v>28973</v>
      </c>
      <c r="C13342" s="11">
        <v>0.21</v>
      </c>
      <c r="D13342" s="32">
        <v>43420.351300000002</v>
      </c>
    </row>
    <row r="13343" spans="1:4" x14ac:dyDescent="0.2">
      <c r="A13343" s="16" t="s">
        <v>28974</v>
      </c>
      <c r="B13343" s="15" t="s">
        <v>28975</v>
      </c>
      <c r="C13343" s="11">
        <v>0.21</v>
      </c>
      <c r="D13343" s="32">
        <v>175256.25440000001</v>
      </c>
    </row>
    <row r="13344" spans="1:4" x14ac:dyDescent="0.2">
      <c r="A13344" s="16" t="s">
        <v>28976</v>
      </c>
      <c r="B13344" s="15" t="s">
        <v>28977</v>
      </c>
      <c r="C13344" s="11">
        <v>0.21</v>
      </c>
      <c r="D13344" s="32">
        <v>43814.506000000001</v>
      </c>
    </row>
    <row r="13345" spans="1:4" x14ac:dyDescent="0.2">
      <c r="A13345" s="15" t="s">
        <v>28978</v>
      </c>
      <c r="B13345" s="15" t="s">
        <v>28979</v>
      </c>
      <c r="C13345" s="11">
        <v>0.21</v>
      </c>
      <c r="D13345" s="32">
        <v>176849.49480000001</v>
      </c>
    </row>
    <row r="13346" spans="1:4" x14ac:dyDescent="0.2">
      <c r="A13346" s="16" t="s">
        <v>28980</v>
      </c>
      <c r="B13346" s="15" t="s">
        <v>28981</v>
      </c>
      <c r="C13346" s="11">
        <v>0.21</v>
      </c>
      <c r="D13346" s="32">
        <v>44207.775900000001</v>
      </c>
    </row>
    <row r="13347" spans="1:4" x14ac:dyDescent="0.2">
      <c r="A13347" s="16" t="s">
        <v>28982</v>
      </c>
      <c r="B13347" s="15" t="s">
        <v>28983</v>
      </c>
      <c r="C13347" s="11">
        <v>0.21</v>
      </c>
      <c r="D13347" s="32">
        <v>178442.73520000002</v>
      </c>
    </row>
    <row r="13348" spans="1:4" x14ac:dyDescent="0.2">
      <c r="A13348" s="15" t="s">
        <v>28984</v>
      </c>
      <c r="B13348" s="15" t="s">
        <v>28985</v>
      </c>
      <c r="C13348" s="11">
        <v>0.21</v>
      </c>
      <c r="D13348" s="32">
        <v>44601.0458</v>
      </c>
    </row>
    <row r="13349" spans="1:4" x14ac:dyDescent="0.2">
      <c r="A13349" s="16" t="s">
        <v>28986</v>
      </c>
      <c r="B13349" s="15" t="s">
        <v>28987</v>
      </c>
      <c r="C13349" s="11">
        <v>0.21</v>
      </c>
      <c r="D13349" s="32">
        <v>179942.25</v>
      </c>
    </row>
    <row r="13350" spans="1:4" x14ac:dyDescent="0.2">
      <c r="A13350" s="15" t="s">
        <v>28988</v>
      </c>
      <c r="B13350" s="15" t="s">
        <v>28989</v>
      </c>
      <c r="C13350" s="11">
        <v>0.21</v>
      </c>
      <c r="D13350" s="32">
        <v>44995.200499999999</v>
      </c>
    </row>
    <row r="13351" spans="1:4" x14ac:dyDescent="0.2">
      <c r="A13351" s="15" t="s">
        <v>28990</v>
      </c>
      <c r="B13351" s="15" t="s">
        <v>28991</v>
      </c>
      <c r="C13351" s="11">
        <v>0.21</v>
      </c>
      <c r="D13351" s="32">
        <v>181535.49040000001</v>
      </c>
    </row>
    <row r="13352" spans="1:4" x14ac:dyDescent="0.2">
      <c r="A13352" s="16" t="s">
        <v>28992</v>
      </c>
      <c r="B13352" s="15" t="s">
        <v>28993</v>
      </c>
      <c r="C13352" s="11">
        <v>0.21</v>
      </c>
      <c r="D13352" s="32">
        <v>45388.470400000006</v>
      </c>
    </row>
    <row r="13353" spans="1:4" x14ac:dyDescent="0.2">
      <c r="A13353" s="16" t="s">
        <v>28994</v>
      </c>
      <c r="B13353" s="15" t="s">
        <v>28995</v>
      </c>
      <c r="C13353" s="11">
        <v>0.21</v>
      </c>
      <c r="D13353" s="32">
        <v>183128.73079999999</v>
      </c>
    </row>
    <row r="13354" spans="1:4" x14ac:dyDescent="0.2">
      <c r="A13354" s="16" t="s">
        <v>28996</v>
      </c>
      <c r="B13354" s="15" t="s">
        <v>28997</v>
      </c>
      <c r="C13354" s="11">
        <v>0.21</v>
      </c>
      <c r="D13354" s="32">
        <v>45782.617200000001</v>
      </c>
    </row>
    <row r="13355" spans="1:4" x14ac:dyDescent="0.2">
      <c r="A13355" s="16" t="s">
        <v>28998</v>
      </c>
      <c r="B13355" s="15" t="s">
        <v>28999</v>
      </c>
      <c r="C13355" s="11">
        <v>0.21</v>
      </c>
      <c r="D13355" s="32">
        <v>184721.9633</v>
      </c>
    </row>
    <row r="13356" spans="1:4" x14ac:dyDescent="0.2">
      <c r="A13356" s="16" t="s">
        <v>29000</v>
      </c>
      <c r="B13356" s="15" t="s">
        <v>29001</v>
      </c>
      <c r="C13356" s="11">
        <v>0.21</v>
      </c>
      <c r="D13356" s="32">
        <v>46175.895000000004</v>
      </c>
    </row>
    <row r="13357" spans="1:4" x14ac:dyDescent="0.2">
      <c r="A13357" s="16" t="s">
        <v>29002</v>
      </c>
      <c r="B13357" s="15" t="s">
        <v>29003</v>
      </c>
      <c r="C13357" s="11">
        <v>0.21</v>
      </c>
      <c r="D13357" s="32">
        <v>186315.20370000001</v>
      </c>
    </row>
    <row r="13358" spans="1:4" x14ac:dyDescent="0.2">
      <c r="A13358" s="16" t="s">
        <v>29004</v>
      </c>
      <c r="B13358" s="15" t="s">
        <v>29005</v>
      </c>
      <c r="C13358" s="11">
        <v>0.21</v>
      </c>
      <c r="D13358" s="32">
        <v>46569.164900000003</v>
      </c>
    </row>
    <row r="13359" spans="1:4" x14ac:dyDescent="0.2">
      <c r="A13359" s="16" t="s">
        <v>29006</v>
      </c>
      <c r="B13359" s="15" t="s">
        <v>29007</v>
      </c>
      <c r="C13359" s="11">
        <v>0.21</v>
      </c>
      <c r="D13359" s="32">
        <v>187252.4044</v>
      </c>
    </row>
    <row r="13360" spans="1:4" x14ac:dyDescent="0.2">
      <c r="A13360" s="16" t="s">
        <v>29008</v>
      </c>
      <c r="B13360" s="15" t="s">
        <v>29009</v>
      </c>
      <c r="C13360" s="11">
        <v>0.21</v>
      </c>
      <c r="D13360" s="32">
        <v>46803.905500000001</v>
      </c>
    </row>
    <row r="13361" spans="1:4" x14ac:dyDescent="0.2">
      <c r="A13361" s="3" t="s">
        <v>29010</v>
      </c>
      <c r="B13361" s="15" t="s">
        <v>29011</v>
      </c>
      <c r="C13361" s="11">
        <v>0.21</v>
      </c>
      <c r="D13361" s="32">
        <v>188189.60510000002</v>
      </c>
    </row>
    <row r="13362" spans="1:4" x14ac:dyDescent="0.2">
      <c r="A13362" s="16" t="s">
        <v>29012</v>
      </c>
      <c r="B13362" s="15" t="s">
        <v>29013</v>
      </c>
      <c r="C13362" s="11">
        <v>0.21</v>
      </c>
      <c r="D13362" s="32">
        <v>47037.769200000002</v>
      </c>
    </row>
    <row r="13363" spans="1:4" x14ac:dyDescent="0.2">
      <c r="A13363" s="16" t="s">
        <v>29014</v>
      </c>
      <c r="B13363" s="15" t="s">
        <v>29015</v>
      </c>
      <c r="C13363" s="11">
        <v>0.21</v>
      </c>
      <c r="D13363" s="32">
        <v>189126.8058</v>
      </c>
    </row>
    <row r="13364" spans="1:4" x14ac:dyDescent="0.2">
      <c r="A13364" s="15" t="s">
        <v>29016</v>
      </c>
      <c r="B13364" s="15" t="s">
        <v>29017</v>
      </c>
      <c r="C13364" s="11">
        <v>0.21</v>
      </c>
      <c r="D13364" s="32">
        <v>47272.501900000003</v>
      </c>
    </row>
    <row r="13365" spans="1:4" x14ac:dyDescent="0.2">
      <c r="A13365" s="16" t="s">
        <v>29018</v>
      </c>
      <c r="B13365" s="15" t="s">
        <v>29019</v>
      </c>
      <c r="C13365" s="11">
        <v>0.21</v>
      </c>
      <c r="D13365" s="32">
        <v>190063.99859999999</v>
      </c>
    </row>
    <row r="13366" spans="1:4" x14ac:dyDescent="0.2">
      <c r="A13366" s="16" t="s">
        <v>29020</v>
      </c>
      <c r="B13366" s="15" t="s">
        <v>29021</v>
      </c>
      <c r="C13366" s="11">
        <v>0.21</v>
      </c>
      <c r="D13366" s="32">
        <v>47506.365600000005</v>
      </c>
    </row>
    <row r="13367" spans="1:4" x14ac:dyDescent="0.2">
      <c r="A13367" s="16" t="s">
        <v>29022</v>
      </c>
      <c r="B13367" s="15" t="s">
        <v>29023</v>
      </c>
      <c r="C13367" s="11">
        <v>0.21</v>
      </c>
      <c r="D13367" s="32">
        <v>191001.19930000001</v>
      </c>
    </row>
    <row r="13368" spans="1:4" x14ac:dyDescent="0.2">
      <c r="A13368" s="16" t="s">
        <v>29024</v>
      </c>
      <c r="B13368" s="15" t="s">
        <v>29025</v>
      </c>
      <c r="C13368" s="11">
        <v>0.21</v>
      </c>
      <c r="D13368" s="32">
        <v>47741.106200000002</v>
      </c>
    </row>
    <row r="13369" spans="1:4" x14ac:dyDescent="0.2">
      <c r="A13369" s="16" t="s">
        <v>29026</v>
      </c>
      <c r="B13369" s="15" t="s">
        <v>29027</v>
      </c>
      <c r="C13369" s="11">
        <v>0.21</v>
      </c>
      <c r="D13369" s="32">
        <v>191938.4</v>
      </c>
    </row>
    <row r="13370" spans="1:4" x14ac:dyDescent="0.2">
      <c r="A13370" s="16" t="s">
        <v>29028</v>
      </c>
      <c r="B13370" s="15" t="s">
        <v>29029</v>
      </c>
      <c r="C13370" s="11">
        <v>0.21</v>
      </c>
      <c r="D13370" s="32">
        <v>47974.969900000004</v>
      </c>
    </row>
    <row r="13371" spans="1:4" x14ac:dyDescent="0.2">
      <c r="A13371" s="3" t="s">
        <v>29030</v>
      </c>
      <c r="B13371" s="15" t="s">
        <v>29031</v>
      </c>
      <c r="C13371" s="11">
        <v>0.21</v>
      </c>
      <c r="D13371" s="32">
        <v>192875.60070000001</v>
      </c>
    </row>
    <row r="13372" spans="1:4" x14ac:dyDescent="0.2">
      <c r="A13372" s="16" t="s">
        <v>29032</v>
      </c>
      <c r="B13372" s="15" t="s">
        <v>29033</v>
      </c>
      <c r="C13372" s="11">
        <v>0.21</v>
      </c>
      <c r="D13372" s="32">
        <v>48209.710500000001</v>
      </c>
    </row>
    <row r="13373" spans="1:4" x14ac:dyDescent="0.2">
      <c r="A13373" s="16" t="s">
        <v>29034</v>
      </c>
      <c r="B13373" s="15" t="s">
        <v>29035</v>
      </c>
      <c r="C13373" s="11">
        <v>0.21</v>
      </c>
      <c r="D13373" s="32">
        <v>117337.34910000001</v>
      </c>
    </row>
    <row r="13374" spans="1:4" x14ac:dyDescent="0.2">
      <c r="A13374" s="16" t="s">
        <v>29036</v>
      </c>
      <c r="B13374" s="15" t="s">
        <v>29037</v>
      </c>
      <c r="C13374" s="11">
        <v>0.21</v>
      </c>
      <c r="D13374" s="32">
        <v>193812.7935</v>
      </c>
    </row>
    <row r="13375" spans="1:4" x14ac:dyDescent="0.2">
      <c r="A13375" s="3" t="s">
        <v>29038</v>
      </c>
      <c r="B13375" s="15" t="s">
        <v>29039</v>
      </c>
      <c r="C13375" s="11">
        <v>0.21</v>
      </c>
      <c r="D13375" s="32">
        <v>48443.566300000006</v>
      </c>
    </row>
    <row r="13376" spans="1:4" x14ac:dyDescent="0.2">
      <c r="A13376" s="16" t="s">
        <v>29040</v>
      </c>
      <c r="B13376" s="15" t="s">
        <v>29041</v>
      </c>
      <c r="C13376" s="11">
        <v>0.21</v>
      </c>
      <c r="D13376" s="32">
        <v>194749.99420000002</v>
      </c>
    </row>
    <row r="13377" spans="1:4" x14ac:dyDescent="0.2">
      <c r="A13377" s="16" t="s">
        <v>29042</v>
      </c>
      <c r="B13377" s="15" t="s">
        <v>29043</v>
      </c>
      <c r="C13377" s="11">
        <v>0.21</v>
      </c>
      <c r="D13377" s="32">
        <v>48678.298999999999</v>
      </c>
    </row>
    <row r="13378" spans="1:4" x14ac:dyDescent="0.2">
      <c r="A13378" s="16" t="s">
        <v>29044</v>
      </c>
      <c r="B13378" s="15" t="s">
        <v>29045</v>
      </c>
      <c r="C13378" s="11">
        <v>0.21</v>
      </c>
      <c r="D13378" s="32">
        <v>195687.1949</v>
      </c>
    </row>
    <row r="13379" spans="1:4" x14ac:dyDescent="0.2">
      <c r="A13379" s="16" t="s">
        <v>29046</v>
      </c>
      <c r="B13379" s="15" t="s">
        <v>29047</v>
      </c>
      <c r="C13379" s="11">
        <v>0.21</v>
      </c>
      <c r="D13379" s="32">
        <v>48912.162700000001</v>
      </c>
    </row>
    <row r="13380" spans="1:4" x14ac:dyDescent="0.2">
      <c r="A13380" s="16" t="s">
        <v>29048</v>
      </c>
      <c r="B13380" s="15" t="s">
        <v>29049</v>
      </c>
      <c r="C13380" s="11">
        <v>0.21</v>
      </c>
      <c r="D13380" s="32">
        <v>196624.40350000001</v>
      </c>
    </row>
    <row r="13381" spans="1:4" x14ac:dyDescent="0.2">
      <c r="A13381" s="16" t="s">
        <v>29050</v>
      </c>
      <c r="B13381" s="15" t="s">
        <v>29051</v>
      </c>
      <c r="C13381" s="11">
        <v>0.21</v>
      </c>
      <c r="D13381" s="32">
        <v>49146.903299999998</v>
      </c>
    </row>
    <row r="13382" spans="1:4" x14ac:dyDescent="0.2">
      <c r="A13382" s="3" t="s">
        <v>29052</v>
      </c>
      <c r="B13382" s="15" t="s">
        <v>29053</v>
      </c>
      <c r="C13382" s="11">
        <v>0.21</v>
      </c>
      <c r="D13382" s="32">
        <v>197561.5963</v>
      </c>
    </row>
    <row r="13383" spans="1:4" x14ac:dyDescent="0.2">
      <c r="A13383" s="16" t="s">
        <v>29054</v>
      </c>
      <c r="B13383" s="15" t="s">
        <v>29055</v>
      </c>
      <c r="C13383" s="11">
        <v>0.21</v>
      </c>
      <c r="D13383" s="32">
        <v>49380.759100000003</v>
      </c>
    </row>
    <row r="13384" spans="1:4" x14ac:dyDescent="0.2">
      <c r="A13384" s="16" t="s">
        <v>29056</v>
      </c>
      <c r="B13384" s="15" t="s">
        <v>29057</v>
      </c>
      <c r="C13384" s="11">
        <v>0.21</v>
      </c>
      <c r="D13384" s="32">
        <v>198498.79699999999</v>
      </c>
    </row>
    <row r="13385" spans="1:4" x14ac:dyDescent="0.2">
      <c r="A13385" s="15" t="s">
        <v>29058</v>
      </c>
      <c r="B13385" s="15" t="s">
        <v>29059</v>
      </c>
      <c r="C13385" s="11">
        <v>0.21</v>
      </c>
      <c r="D13385" s="32">
        <v>49615.4997</v>
      </c>
    </row>
    <row r="13386" spans="1:4" x14ac:dyDescent="0.2">
      <c r="A13386" s="16" t="s">
        <v>29060</v>
      </c>
      <c r="B13386" s="15" t="s">
        <v>29061</v>
      </c>
      <c r="C13386" s="11">
        <v>0.21</v>
      </c>
      <c r="D13386" s="32">
        <v>199435.99770000001</v>
      </c>
    </row>
    <row r="13387" spans="1:4" x14ac:dyDescent="0.2">
      <c r="A13387" s="16" t="s">
        <v>29062</v>
      </c>
      <c r="B13387" s="15" t="s">
        <v>29063</v>
      </c>
      <c r="C13387" s="11">
        <v>0.21</v>
      </c>
      <c r="D13387" s="32">
        <v>49849.363400000002</v>
      </c>
    </row>
    <row r="13388" spans="1:4" x14ac:dyDescent="0.2">
      <c r="A13388" s="16" t="s">
        <v>29064</v>
      </c>
      <c r="B13388" s="15" t="s">
        <v>29065</v>
      </c>
      <c r="C13388" s="11">
        <v>0.21</v>
      </c>
      <c r="D13388" s="32">
        <v>200373.19839999999</v>
      </c>
    </row>
    <row r="13389" spans="1:4" x14ac:dyDescent="0.2">
      <c r="A13389" s="16" t="s">
        <v>29066</v>
      </c>
      <c r="B13389" s="15" t="s">
        <v>29067</v>
      </c>
      <c r="C13389" s="11">
        <v>0.21</v>
      </c>
      <c r="D13389" s="32">
        <v>50084.103999999999</v>
      </c>
    </row>
    <row r="13390" spans="1:4" x14ac:dyDescent="0.2">
      <c r="A13390" s="16" t="s">
        <v>29068</v>
      </c>
      <c r="B13390" s="15" t="s">
        <v>29069</v>
      </c>
      <c r="C13390" s="11">
        <v>0.21</v>
      </c>
      <c r="D13390" s="32">
        <v>201310.39120000001</v>
      </c>
    </row>
    <row r="13391" spans="1:4" x14ac:dyDescent="0.2">
      <c r="A13391" s="16" t="s">
        <v>29070</v>
      </c>
      <c r="B13391" s="15" t="s">
        <v>29071</v>
      </c>
      <c r="C13391" s="11">
        <v>0.21</v>
      </c>
      <c r="D13391" s="32">
        <v>50317.959800000004</v>
      </c>
    </row>
    <row r="13392" spans="1:4" x14ac:dyDescent="0.2">
      <c r="A13392" s="3" t="s">
        <v>29072</v>
      </c>
      <c r="B13392" s="15" t="s">
        <v>29073</v>
      </c>
      <c r="C13392" s="11">
        <v>0.21</v>
      </c>
      <c r="D13392" s="32">
        <v>202247.5919</v>
      </c>
    </row>
    <row r="13393" spans="1:4" x14ac:dyDescent="0.2">
      <c r="A13393" s="16" t="s">
        <v>29074</v>
      </c>
      <c r="B13393" s="15" t="s">
        <v>29075</v>
      </c>
      <c r="C13393" s="11">
        <v>0.21</v>
      </c>
      <c r="D13393" s="32">
        <v>50552.700400000002</v>
      </c>
    </row>
    <row r="13394" spans="1:4" x14ac:dyDescent="0.2">
      <c r="A13394" s="16" t="s">
        <v>29076</v>
      </c>
      <c r="B13394" s="15" t="s">
        <v>29077</v>
      </c>
      <c r="C13394" s="11">
        <v>0.21</v>
      </c>
      <c r="D13394" s="32">
        <v>29324.697300000003</v>
      </c>
    </row>
    <row r="13395" spans="1:4" x14ac:dyDescent="0.2">
      <c r="A13395" s="16" t="s">
        <v>29078</v>
      </c>
      <c r="B13395" s="15" t="s">
        <v>29079</v>
      </c>
      <c r="C13395" s="11">
        <v>0.21</v>
      </c>
      <c r="D13395" s="32">
        <v>120430.09640000001</v>
      </c>
    </row>
    <row r="13396" spans="1:4" x14ac:dyDescent="0.2">
      <c r="A13396" s="16" t="s">
        <v>29080</v>
      </c>
      <c r="B13396" s="15" t="s">
        <v>29081</v>
      </c>
      <c r="C13396" s="11">
        <v>0.21</v>
      </c>
      <c r="D13396" s="32">
        <v>203184.79260000002</v>
      </c>
    </row>
    <row r="13397" spans="1:4" x14ac:dyDescent="0.2">
      <c r="A13397" s="3" t="s">
        <v>29082</v>
      </c>
      <c r="B13397" s="15" t="s">
        <v>29083</v>
      </c>
      <c r="C13397" s="11">
        <v>0.21</v>
      </c>
      <c r="D13397" s="32">
        <v>50786.564100000003</v>
      </c>
    </row>
    <row r="13398" spans="1:4" x14ac:dyDescent="0.2">
      <c r="A13398" s="16" t="s">
        <v>29084</v>
      </c>
      <c r="B13398" s="15" t="s">
        <v>29085</v>
      </c>
      <c r="C13398" s="11">
        <v>0.21</v>
      </c>
      <c r="D13398" s="32">
        <v>204121.98540000001</v>
      </c>
    </row>
    <row r="13399" spans="1:4" x14ac:dyDescent="0.2">
      <c r="A13399" s="16" t="s">
        <v>29086</v>
      </c>
      <c r="B13399" s="15" t="s">
        <v>29087</v>
      </c>
      <c r="C13399" s="11">
        <v>0.21</v>
      </c>
      <c r="D13399" s="32">
        <v>51021.304700000001</v>
      </c>
    </row>
    <row r="13400" spans="1:4" x14ac:dyDescent="0.2">
      <c r="A13400" s="16" t="s">
        <v>29088</v>
      </c>
      <c r="B13400" s="15" t="s">
        <v>29089</v>
      </c>
      <c r="C13400" s="11">
        <v>0.21</v>
      </c>
      <c r="D13400" s="32">
        <v>205059.18610000002</v>
      </c>
    </row>
    <row r="13401" spans="1:4" x14ac:dyDescent="0.2">
      <c r="A13401" s="16" t="s">
        <v>29090</v>
      </c>
      <c r="B13401" s="15" t="s">
        <v>29091</v>
      </c>
      <c r="C13401" s="11">
        <v>0.21</v>
      </c>
      <c r="D13401" s="32">
        <v>51255.160499999998</v>
      </c>
    </row>
    <row r="13402" spans="1:4" x14ac:dyDescent="0.2">
      <c r="A13402" s="16" t="s">
        <v>29092</v>
      </c>
      <c r="B13402" s="15" t="s">
        <v>29093</v>
      </c>
      <c r="C13402" s="11">
        <v>0.21</v>
      </c>
      <c r="D13402" s="32">
        <v>205996.38680000001</v>
      </c>
    </row>
    <row r="13403" spans="1:4" x14ac:dyDescent="0.2">
      <c r="A13403" s="16" t="s">
        <v>29094</v>
      </c>
      <c r="B13403" s="15" t="s">
        <v>29095</v>
      </c>
      <c r="C13403" s="11">
        <v>0.21</v>
      </c>
      <c r="D13403" s="32">
        <v>51489.901100000003</v>
      </c>
    </row>
    <row r="13404" spans="1:4" x14ac:dyDescent="0.2">
      <c r="A13404" s="16" t="s">
        <v>29096</v>
      </c>
      <c r="B13404" s="15" t="s">
        <v>29097</v>
      </c>
      <c r="C13404" s="11">
        <v>0.21</v>
      </c>
      <c r="D13404" s="32">
        <v>206933.58750000002</v>
      </c>
    </row>
    <row r="13405" spans="1:4" x14ac:dyDescent="0.2">
      <c r="A13405" s="16" t="s">
        <v>29098</v>
      </c>
      <c r="B13405" s="15" t="s">
        <v>29099</v>
      </c>
      <c r="C13405" s="11">
        <v>0.21</v>
      </c>
      <c r="D13405" s="32">
        <v>51723.764800000004</v>
      </c>
    </row>
    <row r="13406" spans="1:4" x14ac:dyDescent="0.2">
      <c r="A13406" s="16" t="s">
        <v>29100</v>
      </c>
      <c r="B13406" s="15" t="s">
        <v>29101</v>
      </c>
      <c r="C13406" s="11">
        <v>0.21</v>
      </c>
      <c r="D13406" s="32">
        <v>207870.78030000001</v>
      </c>
    </row>
    <row r="13407" spans="1:4" x14ac:dyDescent="0.2">
      <c r="A13407" s="16" t="s">
        <v>29102</v>
      </c>
      <c r="B13407" s="15" t="s">
        <v>29103</v>
      </c>
      <c r="C13407" s="11">
        <v>0.21</v>
      </c>
      <c r="D13407" s="32">
        <v>51958.497500000005</v>
      </c>
    </row>
    <row r="13408" spans="1:4" x14ac:dyDescent="0.2">
      <c r="A13408" s="16" t="s">
        <v>29104</v>
      </c>
      <c r="B13408" s="15" t="s">
        <v>29105</v>
      </c>
      <c r="C13408" s="11">
        <v>0.21</v>
      </c>
      <c r="D13408" s="32">
        <v>208807.9889</v>
      </c>
    </row>
    <row r="13409" spans="1:4" x14ac:dyDescent="0.2">
      <c r="A13409" s="16" t="s">
        <v>29106</v>
      </c>
      <c r="B13409" s="15" t="s">
        <v>29107</v>
      </c>
      <c r="C13409" s="11">
        <v>0.21</v>
      </c>
      <c r="D13409" s="32">
        <v>52192.369099999996</v>
      </c>
    </row>
    <row r="13410" spans="1:4" x14ac:dyDescent="0.2">
      <c r="A13410" s="16" t="s">
        <v>29108</v>
      </c>
      <c r="B13410" s="15" t="s">
        <v>29109</v>
      </c>
      <c r="C13410" s="11">
        <v>0.21</v>
      </c>
      <c r="D13410" s="32">
        <v>209745.18960000001</v>
      </c>
    </row>
    <row r="13411" spans="1:4" x14ac:dyDescent="0.2">
      <c r="A13411" s="16" t="s">
        <v>29110</v>
      </c>
      <c r="B13411" s="15" t="s">
        <v>29111</v>
      </c>
      <c r="C13411" s="11">
        <v>0.21</v>
      </c>
      <c r="D13411" s="32">
        <v>52427.093900000007</v>
      </c>
    </row>
    <row r="13412" spans="1:4" x14ac:dyDescent="0.2">
      <c r="A13412" s="16" t="s">
        <v>29112</v>
      </c>
      <c r="B13412" s="15" t="s">
        <v>29113</v>
      </c>
      <c r="C13412" s="11">
        <v>0.21</v>
      </c>
      <c r="D13412" s="32">
        <v>210682.39030000003</v>
      </c>
    </row>
    <row r="13413" spans="1:4" x14ac:dyDescent="0.2">
      <c r="A13413" s="16" t="s">
        <v>29114</v>
      </c>
      <c r="B13413" s="15" t="s">
        <v>29115</v>
      </c>
      <c r="C13413" s="11">
        <v>0.21</v>
      </c>
      <c r="D13413" s="32">
        <v>52660.957600000002</v>
      </c>
    </row>
    <row r="13414" spans="1:4" x14ac:dyDescent="0.2">
      <c r="A13414" s="16" t="s">
        <v>29116</v>
      </c>
      <c r="B13414" s="15" t="s">
        <v>29117</v>
      </c>
      <c r="C13414" s="11">
        <v>0.21</v>
      </c>
      <c r="D13414" s="32">
        <v>211619.58310000002</v>
      </c>
    </row>
    <row r="13415" spans="1:4" x14ac:dyDescent="0.2">
      <c r="A13415" s="16" t="s">
        <v>29118</v>
      </c>
      <c r="B13415" s="15" t="s">
        <v>29119</v>
      </c>
      <c r="C13415" s="11">
        <v>0.21</v>
      </c>
      <c r="D13415" s="32">
        <v>52895.698200000006</v>
      </c>
    </row>
    <row r="13416" spans="1:4" x14ac:dyDescent="0.2">
      <c r="A13416" s="16" t="s">
        <v>29120</v>
      </c>
      <c r="B13416" s="15" t="s">
        <v>29121</v>
      </c>
      <c r="C13416" s="11">
        <v>0.21</v>
      </c>
      <c r="D13416" s="32">
        <v>30112.121900000002</v>
      </c>
    </row>
    <row r="13417" spans="1:4" x14ac:dyDescent="0.2">
      <c r="A13417" s="16" t="s">
        <v>29122</v>
      </c>
      <c r="B13417" s="15" t="s">
        <v>29123</v>
      </c>
      <c r="C13417" s="11">
        <v>0.21</v>
      </c>
      <c r="D13417" s="32">
        <v>123616.5772</v>
      </c>
    </row>
    <row r="13418" spans="1:4" x14ac:dyDescent="0.2">
      <c r="A13418" s="16" t="s">
        <v>29124</v>
      </c>
      <c r="B13418" s="15" t="s">
        <v>29125</v>
      </c>
      <c r="C13418" s="11">
        <v>0.21</v>
      </c>
      <c r="D13418" s="32">
        <v>212556.78379999998</v>
      </c>
    </row>
    <row r="13419" spans="1:4" x14ac:dyDescent="0.2">
      <c r="A13419" s="15" t="s">
        <v>29126</v>
      </c>
      <c r="B13419" s="15" t="s">
        <v>29127</v>
      </c>
      <c r="C13419" s="11">
        <v>0.21</v>
      </c>
      <c r="D13419" s="32">
        <v>53129.561900000001</v>
      </c>
    </row>
    <row r="13420" spans="1:4" x14ac:dyDescent="0.2">
      <c r="A13420" s="16" t="s">
        <v>29128</v>
      </c>
      <c r="B13420" s="15" t="s">
        <v>29129</v>
      </c>
      <c r="C13420" s="11">
        <v>0.21</v>
      </c>
      <c r="D13420" s="32">
        <v>213493.98449999999</v>
      </c>
    </row>
    <row r="13421" spans="1:4" x14ac:dyDescent="0.2">
      <c r="A13421" s="16" t="s">
        <v>29130</v>
      </c>
      <c r="B13421" s="15" t="s">
        <v>29131</v>
      </c>
      <c r="C13421" s="11">
        <v>0.21</v>
      </c>
      <c r="D13421" s="32">
        <v>53364.294600000008</v>
      </c>
    </row>
    <row r="13422" spans="1:4" x14ac:dyDescent="0.2">
      <c r="A13422" s="16" t="s">
        <v>29132</v>
      </c>
      <c r="B13422" s="15" t="s">
        <v>29133</v>
      </c>
      <c r="C13422" s="11">
        <v>0.21</v>
      </c>
      <c r="D13422" s="32">
        <v>214431.18520000001</v>
      </c>
    </row>
    <row r="13423" spans="1:4" x14ac:dyDescent="0.2">
      <c r="A13423" s="16" t="s">
        <v>29134</v>
      </c>
      <c r="B13423" s="15" t="s">
        <v>29135</v>
      </c>
      <c r="C13423" s="11">
        <v>0.21</v>
      </c>
      <c r="D13423" s="32">
        <v>53598.158300000003</v>
      </c>
    </row>
    <row r="13424" spans="1:4" x14ac:dyDescent="0.2">
      <c r="A13424" s="16" t="s">
        <v>29136</v>
      </c>
      <c r="B13424" s="15" t="s">
        <v>29137</v>
      </c>
      <c r="C13424" s="11">
        <v>0.21</v>
      </c>
      <c r="D13424" s="32">
        <v>215368.37800000003</v>
      </c>
    </row>
    <row r="13425" spans="1:4" x14ac:dyDescent="0.2">
      <c r="A13425" s="16" t="s">
        <v>29138</v>
      </c>
      <c r="B13425" s="15" t="s">
        <v>29139</v>
      </c>
      <c r="C13425" s="11">
        <v>0.21</v>
      </c>
      <c r="D13425" s="32">
        <v>53832.898900000007</v>
      </c>
    </row>
    <row r="13426" spans="1:4" x14ac:dyDescent="0.2">
      <c r="A13426" s="16" t="s">
        <v>29140</v>
      </c>
      <c r="B13426" s="15" t="s">
        <v>29141</v>
      </c>
      <c r="C13426" s="11">
        <v>0.21</v>
      </c>
      <c r="D13426" s="32">
        <v>216305.57870000004</v>
      </c>
    </row>
    <row r="13427" spans="1:4" x14ac:dyDescent="0.2">
      <c r="A13427" s="16" t="s">
        <v>29142</v>
      </c>
      <c r="B13427" s="15" t="s">
        <v>29143</v>
      </c>
      <c r="C13427" s="11">
        <v>0.21</v>
      </c>
      <c r="D13427" s="32">
        <v>54066.762600000002</v>
      </c>
    </row>
    <row r="13428" spans="1:4" x14ac:dyDescent="0.2">
      <c r="A13428" s="16" t="s">
        <v>29144</v>
      </c>
      <c r="B13428" s="15" t="s">
        <v>29145</v>
      </c>
      <c r="C13428" s="11">
        <v>0.21</v>
      </c>
      <c r="D13428" s="32">
        <v>217242.7794</v>
      </c>
    </row>
    <row r="13429" spans="1:4" x14ac:dyDescent="0.2">
      <c r="A13429" s="16" t="s">
        <v>29146</v>
      </c>
      <c r="B13429" s="15" t="s">
        <v>29147</v>
      </c>
      <c r="C13429" s="11">
        <v>0.21</v>
      </c>
      <c r="D13429" s="32">
        <v>54301.503200000006</v>
      </c>
    </row>
    <row r="13430" spans="1:4" x14ac:dyDescent="0.2">
      <c r="A13430" s="16" t="s">
        <v>29148</v>
      </c>
      <c r="B13430" s="15" t="s">
        <v>29149</v>
      </c>
      <c r="C13430" s="11">
        <v>0.21</v>
      </c>
      <c r="D13430" s="32">
        <v>218179.98010000002</v>
      </c>
    </row>
    <row r="13431" spans="1:4" x14ac:dyDescent="0.2">
      <c r="A13431" s="16" t="s">
        <v>29150</v>
      </c>
      <c r="B13431" s="15" t="s">
        <v>29151</v>
      </c>
      <c r="C13431" s="11">
        <v>0.21</v>
      </c>
      <c r="D13431" s="32">
        <v>54535.359000000004</v>
      </c>
    </row>
    <row r="13432" spans="1:4" x14ac:dyDescent="0.2">
      <c r="A13432" s="16" t="s">
        <v>29152</v>
      </c>
      <c r="B13432" s="15" t="s">
        <v>29153</v>
      </c>
      <c r="C13432" s="11">
        <v>0.21</v>
      </c>
      <c r="D13432" s="32">
        <v>219117.17290000001</v>
      </c>
    </row>
    <row r="13433" spans="1:4" x14ac:dyDescent="0.2">
      <c r="A13433" s="16" t="s">
        <v>29154</v>
      </c>
      <c r="B13433" s="15" t="s">
        <v>29155</v>
      </c>
      <c r="C13433" s="11">
        <v>0.21</v>
      </c>
      <c r="D13433" s="32">
        <v>54770.099600000009</v>
      </c>
    </row>
    <row r="13434" spans="1:4" x14ac:dyDescent="0.2">
      <c r="A13434" s="16" t="s">
        <v>29156</v>
      </c>
      <c r="B13434" s="15" t="s">
        <v>29157</v>
      </c>
      <c r="C13434" s="11">
        <v>0.21</v>
      </c>
      <c r="D13434" s="32">
        <v>220054.37360000002</v>
      </c>
    </row>
    <row r="13435" spans="1:4" x14ac:dyDescent="0.2">
      <c r="A13435" s="16" t="s">
        <v>29158</v>
      </c>
      <c r="B13435" s="15" t="s">
        <v>29159</v>
      </c>
      <c r="C13435" s="11">
        <v>0.21</v>
      </c>
      <c r="D13435" s="32">
        <v>55003.963300000003</v>
      </c>
    </row>
    <row r="13436" spans="1:4" x14ac:dyDescent="0.2">
      <c r="A13436" s="16" t="s">
        <v>29160</v>
      </c>
      <c r="B13436" s="15" t="s">
        <v>29161</v>
      </c>
      <c r="C13436" s="11">
        <v>0.21</v>
      </c>
      <c r="D13436" s="32">
        <v>220991.57430000001</v>
      </c>
    </row>
    <row r="13437" spans="1:4" x14ac:dyDescent="0.2">
      <c r="A13437" s="16" t="s">
        <v>29162</v>
      </c>
      <c r="B13437" s="15" t="s">
        <v>29163</v>
      </c>
      <c r="C13437" s="11">
        <v>0.21</v>
      </c>
      <c r="D13437" s="32">
        <v>55238.703900000008</v>
      </c>
    </row>
    <row r="13438" spans="1:4" x14ac:dyDescent="0.2">
      <c r="A13438" s="16" t="s">
        <v>29164</v>
      </c>
      <c r="B13438" s="15" t="s">
        <v>29165</v>
      </c>
      <c r="C13438" s="11">
        <v>0.21</v>
      </c>
      <c r="D13438" s="32">
        <v>30899.5465</v>
      </c>
    </row>
    <row r="13439" spans="1:4" x14ac:dyDescent="0.2">
      <c r="A13439" s="16" t="s">
        <v>29166</v>
      </c>
      <c r="B13439" s="15" t="s">
        <v>29167</v>
      </c>
      <c r="C13439" s="11">
        <v>0.21</v>
      </c>
      <c r="D13439" s="32">
        <v>126709.3324</v>
      </c>
    </row>
    <row r="13440" spans="1:4" x14ac:dyDescent="0.2">
      <c r="A13440" s="16" t="s">
        <v>29168</v>
      </c>
      <c r="B13440" s="15" t="s">
        <v>29169</v>
      </c>
      <c r="C13440" s="11">
        <v>0.21</v>
      </c>
      <c r="D13440" s="32">
        <v>221928.77500000002</v>
      </c>
    </row>
    <row r="13441" spans="1:4" x14ac:dyDescent="0.2">
      <c r="A13441" s="15" t="s">
        <v>29170</v>
      </c>
      <c r="B13441" s="15" t="s">
        <v>29171</v>
      </c>
      <c r="C13441" s="11">
        <v>0.21</v>
      </c>
      <c r="D13441" s="32">
        <v>55472.559699999998</v>
      </c>
    </row>
    <row r="13442" spans="1:4" x14ac:dyDescent="0.2">
      <c r="A13442" s="16" t="s">
        <v>29172</v>
      </c>
      <c r="B13442" s="15" t="s">
        <v>29173</v>
      </c>
      <c r="C13442" s="11">
        <v>0.21</v>
      </c>
      <c r="D13442" s="32">
        <v>222865.97570000001</v>
      </c>
    </row>
    <row r="13443" spans="1:4" x14ac:dyDescent="0.2">
      <c r="A13443" s="16" t="s">
        <v>29174</v>
      </c>
      <c r="B13443" s="15" t="s">
        <v>29175</v>
      </c>
      <c r="C13443" s="11">
        <v>0.21</v>
      </c>
      <c r="D13443" s="32">
        <v>55707.292399999998</v>
      </c>
    </row>
    <row r="13444" spans="1:4" x14ac:dyDescent="0.2">
      <c r="A13444" s="16" t="s">
        <v>29176</v>
      </c>
      <c r="B13444" s="15" t="s">
        <v>29177</v>
      </c>
      <c r="C13444" s="11">
        <v>0.21</v>
      </c>
      <c r="D13444" s="32">
        <v>223803.1764</v>
      </c>
    </row>
    <row r="13445" spans="1:4" x14ac:dyDescent="0.2">
      <c r="A13445" s="16" t="s">
        <v>29178</v>
      </c>
      <c r="B13445" s="15" t="s">
        <v>29179</v>
      </c>
      <c r="C13445" s="11">
        <v>0.21</v>
      </c>
      <c r="D13445" s="32">
        <v>55941.164000000004</v>
      </c>
    </row>
    <row r="13446" spans="1:4" x14ac:dyDescent="0.2">
      <c r="A13446" s="16" t="s">
        <v>29180</v>
      </c>
      <c r="B13446" s="15" t="s">
        <v>29181</v>
      </c>
      <c r="C13446" s="11">
        <v>0.21</v>
      </c>
      <c r="D13446" s="32">
        <v>224740.37710000001</v>
      </c>
    </row>
    <row r="13447" spans="1:4" x14ac:dyDescent="0.2">
      <c r="A13447" s="16" t="s">
        <v>29182</v>
      </c>
      <c r="B13447" s="15" t="s">
        <v>29183</v>
      </c>
      <c r="C13447" s="11">
        <v>0.21</v>
      </c>
      <c r="D13447" s="32">
        <v>56175.896699999998</v>
      </c>
    </row>
    <row r="13448" spans="1:4" x14ac:dyDescent="0.2">
      <c r="A13448" s="16" t="s">
        <v>29184</v>
      </c>
      <c r="B13448" s="15" t="s">
        <v>29185</v>
      </c>
      <c r="C13448" s="11">
        <v>0.21</v>
      </c>
      <c r="D13448" s="32">
        <v>225677.5699</v>
      </c>
    </row>
    <row r="13449" spans="1:4" x14ac:dyDescent="0.2">
      <c r="A13449" s="16" t="s">
        <v>29186</v>
      </c>
      <c r="B13449" s="15" t="s">
        <v>29187</v>
      </c>
      <c r="C13449" s="11">
        <v>0.21</v>
      </c>
      <c r="D13449" s="32">
        <v>56409.752500000002</v>
      </c>
    </row>
    <row r="13450" spans="1:4" x14ac:dyDescent="0.2">
      <c r="A13450" s="16" t="s">
        <v>29188</v>
      </c>
      <c r="B13450" s="15" t="s">
        <v>29189</v>
      </c>
      <c r="C13450" s="11">
        <v>0.21</v>
      </c>
      <c r="D13450" s="32">
        <v>226614.77060000002</v>
      </c>
    </row>
    <row r="13451" spans="1:4" x14ac:dyDescent="0.2">
      <c r="A13451" s="16" t="s">
        <v>29190</v>
      </c>
      <c r="B13451" s="15" t="s">
        <v>29191</v>
      </c>
      <c r="C13451" s="11">
        <v>0.21</v>
      </c>
      <c r="D13451" s="32">
        <v>56644.4931</v>
      </c>
    </row>
    <row r="13452" spans="1:4" x14ac:dyDescent="0.2">
      <c r="A13452" s="16" t="s">
        <v>29192</v>
      </c>
      <c r="B13452" s="15" t="s">
        <v>29193</v>
      </c>
      <c r="C13452" s="11">
        <v>0.21</v>
      </c>
      <c r="D13452" s="32">
        <v>227551.97129999998</v>
      </c>
    </row>
    <row r="13453" spans="1:4" x14ac:dyDescent="0.2">
      <c r="A13453" s="16" t="s">
        <v>29194</v>
      </c>
      <c r="B13453" s="15" t="s">
        <v>29195</v>
      </c>
      <c r="C13453" s="11">
        <v>0.21</v>
      </c>
      <c r="D13453" s="32">
        <v>56878.356800000001</v>
      </c>
    </row>
    <row r="13454" spans="1:4" x14ac:dyDescent="0.2">
      <c r="A13454" s="16" t="s">
        <v>29196</v>
      </c>
      <c r="B13454" s="15" t="s">
        <v>29197</v>
      </c>
      <c r="C13454" s="11">
        <v>0.21</v>
      </c>
      <c r="D13454" s="32">
        <v>228489.17199999999</v>
      </c>
    </row>
    <row r="13455" spans="1:4" x14ac:dyDescent="0.2">
      <c r="A13455" s="16" t="s">
        <v>29198</v>
      </c>
      <c r="B13455" s="15" t="s">
        <v>29199</v>
      </c>
      <c r="C13455" s="11">
        <v>0.21</v>
      </c>
      <c r="D13455" s="32">
        <v>57113.097399999999</v>
      </c>
    </row>
    <row r="13456" spans="1:4" x14ac:dyDescent="0.2">
      <c r="A13456" s="16" t="s">
        <v>29200</v>
      </c>
      <c r="B13456" s="15" t="s">
        <v>29201</v>
      </c>
      <c r="C13456" s="11">
        <v>0.21</v>
      </c>
      <c r="D13456" s="32">
        <v>229426.36480000001</v>
      </c>
    </row>
    <row r="13457" spans="1:4" x14ac:dyDescent="0.2">
      <c r="A13457" s="16" t="s">
        <v>29202</v>
      </c>
      <c r="B13457" s="15" t="s">
        <v>29203</v>
      </c>
      <c r="C13457" s="11">
        <v>0.21</v>
      </c>
      <c r="D13457" s="32">
        <v>57346.953200000004</v>
      </c>
    </row>
    <row r="13458" spans="1:4" x14ac:dyDescent="0.2">
      <c r="A13458" s="16" t="s">
        <v>29204</v>
      </c>
      <c r="B13458" s="15" t="s">
        <v>29205</v>
      </c>
      <c r="C13458" s="11">
        <v>0.21</v>
      </c>
      <c r="D13458" s="32">
        <v>230363.56550000003</v>
      </c>
    </row>
    <row r="13459" spans="1:4" x14ac:dyDescent="0.2">
      <c r="A13459" s="16" t="s">
        <v>29206</v>
      </c>
      <c r="B13459" s="15" t="s">
        <v>29207</v>
      </c>
      <c r="C13459" s="11">
        <v>0.21</v>
      </c>
      <c r="D13459" s="32">
        <v>57581.693800000001</v>
      </c>
    </row>
    <row r="13460" spans="1:4" x14ac:dyDescent="0.2">
      <c r="A13460" s="16" t="s">
        <v>29208</v>
      </c>
      <c r="B13460" s="15" t="s">
        <v>29209</v>
      </c>
      <c r="C13460" s="11">
        <v>0.21</v>
      </c>
      <c r="D13460" s="32">
        <v>31686.971099999999</v>
      </c>
    </row>
    <row r="13461" spans="1:4" x14ac:dyDescent="0.2">
      <c r="A13461" s="16" t="s">
        <v>29210</v>
      </c>
      <c r="B13461" s="15" t="s">
        <v>29211</v>
      </c>
      <c r="C13461" s="11">
        <v>0.21</v>
      </c>
      <c r="D13461" s="32">
        <v>129895.81319999999</v>
      </c>
    </row>
    <row r="13462" spans="1:4" x14ac:dyDescent="0.2">
      <c r="A13462" s="16" t="s">
        <v>29212</v>
      </c>
      <c r="B13462" s="15" t="s">
        <v>29213</v>
      </c>
      <c r="C13462" s="11">
        <v>0.21</v>
      </c>
      <c r="D13462" s="32">
        <v>231300.76620000004</v>
      </c>
    </row>
    <row r="13463" spans="1:4" x14ac:dyDescent="0.2">
      <c r="A13463" s="16" t="s">
        <v>29214</v>
      </c>
      <c r="B13463" s="15" t="s">
        <v>29215</v>
      </c>
      <c r="C13463" s="11">
        <v>0.21</v>
      </c>
      <c r="D13463" s="32">
        <v>57815.557500000003</v>
      </c>
    </row>
    <row r="13464" spans="1:4" x14ac:dyDescent="0.2">
      <c r="A13464" s="16" t="s">
        <v>29216</v>
      </c>
      <c r="B13464" s="15" t="s">
        <v>29217</v>
      </c>
      <c r="C13464" s="11">
        <v>0.21</v>
      </c>
      <c r="D13464" s="32">
        <v>232237.9669</v>
      </c>
    </row>
    <row r="13465" spans="1:4" x14ac:dyDescent="0.2">
      <c r="A13465" s="16" t="s">
        <v>29218</v>
      </c>
      <c r="B13465" s="15" t="s">
        <v>29219</v>
      </c>
      <c r="C13465" s="11">
        <v>0.21</v>
      </c>
      <c r="D13465" s="32">
        <v>58050.2981</v>
      </c>
    </row>
    <row r="13466" spans="1:4" x14ac:dyDescent="0.2">
      <c r="A13466" s="16" t="s">
        <v>29220</v>
      </c>
      <c r="B13466" s="15" t="s">
        <v>29221</v>
      </c>
      <c r="C13466" s="11">
        <v>0.21</v>
      </c>
      <c r="D13466" s="32">
        <v>233175.15970000002</v>
      </c>
    </row>
    <row r="13467" spans="1:4" x14ac:dyDescent="0.2">
      <c r="A13467" s="16" t="s">
        <v>29222</v>
      </c>
      <c r="B13467" s="15" t="s">
        <v>29223</v>
      </c>
      <c r="C13467" s="11">
        <v>0.21</v>
      </c>
      <c r="D13467" s="32">
        <v>58284.161800000002</v>
      </c>
    </row>
    <row r="13468" spans="1:4" x14ac:dyDescent="0.2">
      <c r="A13468" s="16" t="s">
        <v>29224</v>
      </c>
      <c r="B13468" s="15" t="s">
        <v>29225</v>
      </c>
      <c r="C13468" s="11">
        <v>0.21</v>
      </c>
      <c r="D13468" s="32">
        <v>234112.36830000003</v>
      </c>
    </row>
    <row r="13469" spans="1:4" x14ac:dyDescent="0.2">
      <c r="A13469" s="16" t="s">
        <v>29226</v>
      </c>
      <c r="B13469" s="15" t="s">
        <v>29227</v>
      </c>
      <c r="C13469" s="11">
        <v>0.21</v>
      </c>
      <c r="D13469" s="32">
        <v>58518.894500000002</v>
      </c>
    </row>
    <row r="13470" spans="1:4" x14ac:dyDescent="0.2">
      <c r="A13470" s="16" t="s">
        <v>29228</v>
      </c>
      <c r="B13470" s="15" t="s">
        <v>29229</v>
      </c>
      <c r="C13470" s="11">
        <v>0.21</v>
      </c>
      <c r="D13470" s="32">
        <v>235049.56899999999</v>
      </c>
    </row>
    <row r="13471" spans="1:4" x14ac:dyDescent="0.2">
      <c r="A13471" s="16" t="s">
        <v>29230</v>
      </c>
      <c r="B13471" s="15" t="s">
        <v>29231</v>
      </c>
      <c r="C13471" s="11">
        <v>0.21</v>
      </c>
      <c r="D13471" s="32">
        <v>58752.758200000004</v>
      </c>
    </row>
    <row r="13472" spans="1:4" x14ac:dyDescent="0.2">
      <c r="A13472" s="16" t="s">
        <v>29232</v>
      </c>
      <c r="B13472" s="15" t="s">
        <v>29233</v>
      </c>
      <c r="C13472" s="11">
        <v>0.21</v>
      </c>
      <c r="D13472" s="32">
        <v>235986.7697</v>
      </c>
    </row>
    <row r="13473" spans="1:4" x14ac:dyDescent="0.2">
      <c r="A13473" s="16" t="s">
        <v>29234</v>
      </c>
      <c r="B13473" s="15" t="s">
        <v>29235</v>
      </c>
      <c r="C13473" s="11">
        <v>0.21</v>
      </c>
      <c r="D13473" s="32">
        <v>58987.498800000001</v>
      </c>
    </row>
    <row r="13474" spans="1:4" x14ac:dyDescent="0.2">
      <c r="A13474" s="16" t="s">
        <v>29236</v>
      </c>
      <c r="B13474" s="15" t="s">
        <v>29237</v>
      </c>
      <c r="C13474" s="11">
        <v>0.21</v>
      </c>
      <c r="D13474" s="32">
        <v>236923.96250000002</v>
      </c>
    </row>
    <row r="13475" spans="1:4" x14ac:dyDescent="0.2">
      <c r="A13475" s="16" t="s">
        <v>29238</v>
      </c>
      <c r="B13475" s="15" t="s">
        <v>29239</v>
      </c>
      <c r="C13475" s="11">
        <v>0.21</v>
      </c>
      <c r="D13475" s="32">
        <v>59221.362500000003</v>
      </c>
    </row>
    <row r="13476" spans="1:4" x14ac:dyDescent="0.2">
      <c r="A13476" s="16" t="s">
        <v>29240</v>
      </c>
      <c r="B13476" s="15" t="s">
        <v>29241</v>
      </c>
      <c r="C13476" s="11">
        <v>0.21</v>
      </c>
      <c r="D13476" s="32">
        <v>237861.16320000001</v>
      </c>
    </row>
    <row r="13477" spans="1:4" x14ac:dyDescent="0.2">
      <c r="A13477" s="16" t="s">
        <v>29242</v>
      </c>
      <c r="B13477" s="15" t="s">
        <v>29243</v>
      </c>
      <c r="C13477" s="11">
        <v>0.21</v>
      </c>
      <c r="D13477" s="32">
        <v>59456.087299999999</v>
      </c>
    </row>
    <row r="13478" spans="1:4" x14ac:dyDescent="0.2">
      <c r="A13478" s="16" t="s">
        <v>29244</v>
      </c>
      <c r="B13478" s="15" t="s">
        <v>29245</v>
      </c>
      <c r="C13478" s="11">
        <v>0.21</v>
      </c>
      <c r="D13478" s="32">
        <v>238798.3639</v>
      </c>
    </row>
    <row r="13479" spans="1:4" x14ac:dyDescent="0.2">
      <c r="A13479" s="16" t="s">
        <v>29246</v>
      </c>
      <c r="B13479" s="15" t="s">
        <v>29247</v>
      </c>
      <c r="C13479" s="11">
        <v>0.21</v>
      </c>
      <c r="D13479" s="32">
        <v>59689.951000000001</v>
      </c>
    </row>
    <row r="13480" spans="1:4" x14ac:dyDescent="0.2">
      <c r="A13480" s="16" t="s">
        <v>29248</v>
      </c>
      <c r="B13480" s="15" t="s">
        <v>29249</v>
      </c>
      <c r="C13480" s="11">
        <v>0.21</v>
      </c>
      <c r="D13480" s="32">
        <v>239735.55669999999</v>
      </c>
    </row>
    <row r="13481" spans="1:4" x14ac:dyDescent="0.2">
      <c r="A13481" s="16" t="s">
        <v>29250</v>
      </c>
      <c r="B13481" s="15" t="s">
        <v>29251</v>
      </c>
      <c r="C13481" s="11">
        <v>0.21</v>
      </c>
      <c r="D13481" s="32">
        <v>59924.691599999998</v>
      </c>
    </row>
    <row r="13482" spans="1:4" x14ac:dyDescent="0.2">
      <c r="A13482" s="16" t="s">
        <v>29252</v>
      </c>
      <c r="B13482" s="15" t="s">
        <v>29253</v>
      </c>
      <c r="C13482" s="11">
        <v>0.21</v>
      </c>
      <c r="D13482" s="32">
        <v>32474.395700000005</v>
      </c>
    </row>
    <row r="13483" spans="1:4" x14ac:dyDescent="0.2">
      <c r="A13483" s="16" t="s">
        <v>29254</v>
      </c>
      <c r="B13483" s="15" t="s">
        <v>29255</v>
      </c>
      <c r="C13483" s="11">
        <v>0.21</v>
      </c>
      <c r="D13483" s="32">
        <v>133082.29400000002</v>
      </c>
    </row>
    <row r="13484" spans="1:4" x14ac:dyDescent="0.2">
      <c r="A13484" s="16" t="s">
        <v>29256</v>
      </c>
      <c r="B13484" s="15" t="s">
        <v>29257</v>
      </c>
      <c r="C13484" s="11">
        <v>0.21</v>
      </c>
      <c r="D13484" s="32">
        <v>240672.7574</v>
      </c>
    </row>
    <row r="13485" spans="1:4" x14ac:dyDescent="0.2">
      <c r="A13485" s="16" t="s">
        <v>29258</v>
      </c>
      <c r="B13485" s="15" t="s">
        <v>29259</v>
      </c>
      <c r="C13485" s="11">
        <v>0.21</v>
      </c>
      <c r="D13485" s="32">
        <v>60158.555300000007</v>
      </c>
    </row>
    <row r="13486" spans="1:4" x14ac:dyDescent="0.2">
      <c r="A13486" s="16" t="s">
        <v>29260</v>
      </c>
      <c r="B13486" s="15" t="s">
        <v>29261</v>
      </c>
      <c r="C13486" s="11">
        <v>0.21</v>
      </c>
      <c r="D13486" s="32">
        <v>241609.95810000002</v>
      </c>
    </row>
    <row r="13487" spans="1:4" x14ac:dyDescent="0.2">
      <c r="A13487" s="16" t="s">
        <v>29262</v>
      </c>
      <c r="B13487" s="15" t="s">
        <v>29263</v>
      </c>
      <c r="C13487" s="11">
        <v>0.21</v>
      </c>
      <c r="D13487" s="32">
        <v>60393.288</v>
      </c>
    </row>
    <row r="13488" spans="1:4" x14ac:dyDescent="0.2">
      <c r="A13488" s="16" t="s">
        <v>29264</v>
      </c>
      <c r="B13488" s="15" t="s">
        <v>29265</v>
      </c>
      <c r="C13488" s="11">
        <v>0.21</v>
      </c>
      <c r="D13488" s="32">
        <v>242547.15879999998</v>
      </c>
    </row>
    <row r="13489" spans="1:4" x14ac:dyDescent="0.2">
      <c r="A13489" s="16" t="s">
        <v>29266</v>
      </c>
      <c r="B13489" s="15" t="s">
        <v>29267</v>
      </c>
      <c r="C13489" s="11">
        <v>0.21</v>
      </c>
      <c r="D13489" s="32">
        <v>60627.151700000002</v>
      </c>
    </row>
    <row r="13490" spans="1:4" x14ac:dyDescent="0.2">
      <c r="A13490" s="16" t="s">
        <v>29268</v>
      </c>
      <c r="B13490" s="15" t="s">
        <v>29269</v>
      </c>
      <c r="C13490" s="11">
        <v>0.21</v>
      </c>
      <c r="D13490" s="32">
        <v>243484.35159999999</v>
      </c>
    </row>
    <row r="13491" spans="1:4" x14ac:dyDescent="0.2">
      <c r="A13491" s="16" t="s">
        <v>29270</v>
      </c>
      <c r="B13491" s="15" t="s">
        <v>29271</v>
      </c>
      <c r="C13491" s="11">
        <v>0.21</v>
      </c>
      <c r="D13491" s="32">
        <v>60861.8923</v>
      </c>
    </row>
    <row r="13492" spans="1:4" x14ac:dyDescent="0.2">
      <c r="A13492" s="16" t="s">
        <v>29272</v>
      </c>
      <c r="B13492" s="15" t="s">
        <v>29273</v>
      </c>
      <c r="C13492" s="11">
        <v>0.21</v>
      </c>
      <c r="D13492" s="32">
        <v>244421.55230000001</v>
      </c>
    </row>
    <row r="13493" spans="1:4" x14ac:dyDescent="0.2">
      <c r="A13493" s="16" t="s">
        <v>29274</v>
      </c>
      <c r="B13493" s="15" t="s">
        <v>29275</v>
      </c>
      <c r="C13493" s="11">
        <v>0.21</v>
      </c>
      <c r="D13493" s="32">
        <v>61095.756000000001</v>
      </c>
    </row>
    <row r="13494" spans="1:4" x14ac:dyDescent="0.2">
      <c r="A13494" s="16" t="s">
        <v>29276</v>
      </c>
      <c r="B13494" s="15" t="s">
        <v>29277</v>
      </c>
      <c r="C13494" s="11">
        <v>0.21</v>
      </c>
      <c r="D13494" s="32">
        <v>245358.75300000003</v>
      </c>
    </row>
    <row r="13495" spans="1:4" x14ac:dyDescent="0.2">
      <c r="A13495" s="16" t="s">
        <v>29278</v>
      </c>
      <c r="B13495" s="15" t="s">
        <v>29279</v>
      </c>
      <c r="C13495" s="11">
        <v>0.21</v>
      </c>
      <c r="D13495" s="32">
        <v>61330.496599999999</v>
      </c>
    </row>
    <row r="13496" spans="1:4" x14ac:dyDescent="0.2">
      <c r="A13496" s="16" t="s">
        <v>29280</v>
      </c>
      <c r="B13496" s="15" t="s">
        <v>29281</v>
      </c>
      <c r="C13496" s="11">
        <v>0.21</v>
      </c>
      <c r="D13496" s="32">
        <v>246295.96159999998</v>
      </c>
    </row>
    <row r="13497" spans="1:4" x14ac:dyDescent="0.2">
      <c r="A13497" s="16" t="s">
        <v>29282</v>
      </c>
      <c r="B13497" s="15" t="s">
        <v>29283</v>
      </c>
      <c r="C13497" s="11">
        <v>0.21</v>
      </c>
      <c r="D13497" s="32">
        <v>61564.352400000003</v>
      </c>
    </row>
    <row r="13498" spans="1:4" x14ac:dyDescent="0.2">
      <c r="A13498" s="16" t="s">
        <v>29284</v>
      </c>
      <c r="B13498" s="15" t="s">
        <v>29285</v>
      </c>
      <c r="C13498" s="11">
        <v>0.21</v>
      </c>
      <c r="D13498" s="32">
        <v>247233.1544</v>
      </c>
    </row>
    <row r="13499" spans="1:4" x14ac:dyDescent="0.2">
      <c r="A13499" s="16" t="s">
        <v>29286</v>
      </c>
      <c r="B13499" s="15" t="s">
        <v>29287</v>
      </c>
      <c r="C13499" s="11">
        <v>0.21</v>
      </c>
      <c r="D13499" s="32">
        <v>61799.093000000001</v>
      </c>
    </row>
    <row r="13500" spans="1:4" x14ac:dyDescent="0.2">
      <c r="A13500" s="16" t="s">
        <v>29288</v>
      </c>
      <c r="B13500" s="15" t="s">
        <v>29289</v>
      </c>
      <c r="C13500" s="11">
        <v>0.21</v>
      </c>
      <c r="D13500" s="32">
        <v>248170.35510000002</v>
      </c>
    </row>
    <row r="13501" spans="1:4" x14ac:dyDescent="0.2">
      <c r="A13501" s="16" t="s">
        <v>29290</v>
      </c>
      <c r="B13501" s="15" t="s">
        <v>29291</v>
      </c>
      <c r="C13501" s="11">
        <v>0.21</v>
      </c>
      <c r="D13501" s="32">
        <v>62032.956700000002</v>
      </c>
    </row>
    <row r="13502" spans="1:4" x14ac:dyDescent="0.2">
      <c r="A13502" s="16" t="s">
        <v>29292</v>
      </c>
      <c r="B13502" s="15" t="s">
        <v>29293</v>
      </c>
      <c r="C13502" s="11">
        <v>0.21</v>
      </c>
      <c r="D13502" s="32">
        <v>249107.55580000003</v>
      </c>
    </row>
    <row r="13503" spans="1:4" x14ac:dyDescent="0.2">
      <c r="A13503" s="16" t="s">
        <v>29294</v>
      </c>
      <c r="B13503" s="15" t="s">
        <v>29295</v>
      </c>
      <c r="C13503" s="11">
        <v>0.21</v>
      </c>
      <c r="D13503" s="32">
        <v>62267.6973</v>
      </c>
    </row>
    <row r="13504" spans="1:4" x14ac:dyDescent="0.2">
      <c r="A13504" s="16" t="s">
        <v>29296</v>
      </c>
      <c r="B13504" s="15" t="s">
        <v>29297</v>
      </c>
      <c r="C13504" s="11">
        <v>0.21</v>
      </c>
      <c r="D13504" s="32">
        <v>33260.9355</v>
      </c>
    </row>
    <row r="13505" spans="1:4" x14ac:dyDescent="0.2">
      <c r="A13505" s="3" t="s">
        <v>29298</v>
      </c>
      <c r="B13505" s="15" t="s">
        <v>29299</v>
      </c>
      <c r="C13505" s="11">
        <v>0.21</v>
      </c>
      <c r="D13505" s="32">
        <v>656.03970000000004</v>
      </c>
    </row>
    <row r="13506" spans="1:4" x14ac:dyDescent="0.2">
      <c r="A13506" s="15" t="s">
        <v>29300</v>
      </c>
      <c r="B13506" s="15" t="s">
        <v>29301</v>
      </c>
      <c r="C13506" s="11">
        <v>0.21</v>
      </c>
      <c r="D13506" s="32">
        <v>187.43539999999999</v>
      </c>
    </row>
    <row r="13507" spans="1:4" x14ac:dyDescent="0.2">
      <c r="A13507" s="15" t="s">
        <v>19090</v>
      </c>
      <c r="B13507" s="15" t="s">
        <v>27239</v>
      </c>
      <c r="C13507" s="11">
        <v>0.21</v>
      </c>
      <c r="D13507" s="12">
        <v>197467.8786</v>
      </c>
    </row>
    <row r="13508" spans="1:4" x14ac:dyDescent="0.2">
      <c r="A13508" s="3" t="s">
        <v>19091</v>
      </c>
      <c r="B13508" s="15" t="s">
        <v>19092</v>
      </c>
      <c r="C13508" s="11">
        <v>0.21</v>
      </c>
      <c r="D13508" s="12">
        <v>49418.434200000003</v>
      </c>
    </row>
    <row r="13509" spans="1:4" x14ac:dyDescent="0.2">
      <c r="A13509" s="15" t="s">
        <v>19093</v>
      </c>
      <c r="B13509" s="15" t="s">
        <v>27240</v>
      </c>
      <c r="C13509" s="11">
        <v>0.21</v>
      </c>
      <c r="D13509" s="12">
        <v>214712.33830000003</v>
      </c>
    </row>
    <row r="13510" spans="1:4" x14ac:dyDescent="0.2">
      <c r="A13510" s="15" t="s">
        <v>19094</v>
      </c>
      <c r="B13510" s="15" t="s">
        <v>19095</v>
      </c>
      <c r="C13510" s="11">
        <v>0.21</v>
      </c>
      <c r="D13510" s="12">
        <v>53701.5219</v>
      </c>
    </row>
    <row r="13511" spans="1:4" x14ac:dyDescent="0.2">
      <c r="A13511" s="15" t="s">
        <v>19096</v>
      </c>
      <c r="B13511" s="15" t="s">
        <v>27241</v>
      </c>
      <c r="C13511" s="11">
        <v>0.21</v>
      </c>
      <c r="D13511" s="12">
        <v>231956.80590000004</v>
      </c>
    </row>
    <row r="13512" spans="1:4" x14ac:dyDescent="0.2">
      <c r="A13512" s="15" t="s">
        <v>19097</v>
      </c>
      <c r="B13512" s="15" t="s">
        <v>19098</v>
      </c>
      <c r="C13512" s="11">
        <v>0.21</v>
      </c>
      <c r="D13512" s="12">
        <v>57984.609600000003</v>
      </c>
    </row>
    <row r="13513" spans="1:4" x14ac:dyDescent="0.2">
      <c r="A13513" s="15" t="s">
        <v>19099</v>
      </c>
      <c r="B13513" s="15" t="s">
        <v>27242</v>
      </c>
      <c r="C13513" s="11">
        <v>0.21</v>
      </c>
      <c r="D13513" s="12">
        <v>239266.96030000001</v>
      </c>
    </row>
    <row r="13514" spans="1:4" x14ac:dyDescent="0.2">
      <c r="A13514" s="15" t="s">
        <v>19100</v>
      </c>
      <c r="B13514" s="15" t="s">
        <v>19101</v>
      </c>
      <c r="C13514" s="11">
        <v>0.21</v>
      </c>
      <c r="D13514" s="12">
        <v>59811.705800000003</v>
      </c>
    </row>
    <row r="13515" spans="1:4" x14ac:dyDescent="0.2">
      <c r="A13515" s="15" t="s">
        <v>19102</v>
      </c>
      <c r="B13515" s="15" t="s">
        <v>27243</v>
      </c>
      <c r="C13515" s="11">
        <v>0.21</v>
      </c>
      <c r="D13515" s="12">
        <v>246577.11470000001</v>
      </c>
    </row>
    <row r="13516" spans="1:4" x14ac:dyDescent="0.2">
      <c r="A13516" s="15" t="s">
        <v>19103</v>
      </c>
      <c r="B13516" s="15" t="s">
        <v>19104</v>
      </c>
      <c r="C13516" s="11">
        <v>0.21</v>
      </c>
      <c r="D13516" s="12">
        <v>61639.678900000006</v>
      </c>
    </row>
    <row r="13517" spans="1:4" x14ac:dyDescent="0.2">
      <c r="A13517" s="15" t="s">
        <v>19105</v>
      </c>
      <c r="B13517" s="15" t="s">
        <v>27244</v>
      </c>
      <c r="C13517" s="11">
        <v>0.21</v>
      </c>
      <c r="D13517" s="12">
        <v>253887.2691</v>
      </c>
    </row>
    <row r="13518" spans="1:4" x14ac:dyDescent="0.2">
      <c r="A13518" s="15" t="s">
        <v>19106</v>
      </c>
      <c r="B13518" s="15" t="s">
        <v>19107</v>
      </c>
      <c r="C13518" s="11">
        <v>0.21</v>
      </c>
      <c r="D13518" s="12">
        <v>63466.775100000006</v>
      </c>
    </row>
    <row r="13519" spans="1:4" x14ac:dyDescent="0.2">
      <c r="A13519" s="15" t="s">
        <v>19108</v>
      </c>
      <c r="B13519" s="15" t="s">
        <v>27245</v>
      </c>
      <c r="C13519" s="11">
        <v>0.21</v>
      </c>
      <c r="D13519" s="12">
        <v>261197.42350000003</v>
      </c>
    </row>
    <row r="13520" spans="1:4" x14ac:dyDescent="0.2">
      <c r="A13520" s="15" t="s">
        <v>19109</v>
      </c>
      <c r="B13520" s="15" t="s">
        <v>19110</v>
      </c>
      <c r="C13520" s="11">
        <v>0.21</v>
      </c>
      <c r="D13520" s="12">
        <v>65294.756099999999</v>
      </c>
    </row>
    <row r="13521" spans="1:4" x14ac:dyDescent="0.2">
      <c r="A13521" s="15" t="s">
        <v>19111</v>
      </c>
      <c r="B13521" s="15" t="s">
        <v>27246</v>
      </c>
      <c r="C13521" s="11">
        <v>0.21</v>
      </c>
      <c r="D13521" s="12">
        <v>268507.57790000003</v>
      </c>
    </row>
    <row r="13522" spans="1:4" x14ac:dyDescent="0.2">
      <c r="A13522" s="15" t="s">
        <v>19112</v>
      </c>
      <c r="B13522" s="15" t="s">
        <v>19113</v>
      </c>
      <c r="C13522" s="11">
        <v>0.21</v>
      </c>
      <c r="D13522" s="12">
        <v>67121.86020000001</v>
      </c>
    </row>
    <row r="13523" spans="1:4" x14ac:dyDescent="0.2">
      <c r="A13523" s="16" t="s">
        <v>19114</v>
      </c>
      <c r="B13523" s="15" t="s">
        <v>27247</v>
      </c>
      <c r="C13523" s="11">
        <v>0.21</v>
      </c>
      <c r="D13523" s="12">
        <v>275817.72440000001</v>
      </c>
    </row>
    <row r="13524" spans="1:4" x14ac:dyDescent="0.2">
      <c r="A13524" s="16" t="s">
        <v>19115</v>
      </c>
      <c r="B13524" s="15" t="s">
        <v>27248</v>
      </c>
      <c r="C13524" s="11">
        <v>0.21</v>
      </c>
      <c r="D13524" s="12">
        <v>365695.13170000003</v>
      </c>
    </row>
    <row r="13525" spans="1:4" x14ac:dyDescent="0.2">
      <c r="A13525" s="15" t="s">
        <v>19116</v>
      </c>
      <c r="B13525" s="15" t="s">
        <v>19117</v>
      </c>
      <c r="C13525" s="11">
        <v>0.21</v>
      </c>
      <c r="D13525" s="12">
        <v>95116.086900000009</v>
      </c>
    </row>
    <row r="13526" spans="1:4" x14ac:dyDescent="0.2">
      <c r="A13526" s="15" t="s">
        <v>19118</v>
      </c>
      <c r="B13526" s="15" t="s">
        <v>19119</v>
      </c>
      <c r="C13526" s="11">
        <v>0.21</v>
      </c>
      <c r="D13526" s="12">
        <v>68949.833300000013</v>
      </c>
    </row>
    <row r="13527" spans="1:4" x14ac:dyDescent="0.2">
      <c r="A13527" s="15" t="s">
        <v>19120</v>
      </c>
      <c r="B13527" s="15" t="s">
        <v>27249</v>
      </c>
      <c r="C13527" s="11">
        <v>0.21</v>
      </c>
      <c r="D13527" s="12">
        <v>283127.88669999997</v>
      </c>
    </row>
    <row r="13528" spans="1:4" x14ac:dyDescent="0.2">
      <c r="A13528" s="15" t="s">
        <v>19121</v>
      </c>
      <c r="B13528" s="15" t="s">
        <v>19122</v>
      </c>
      <c r="C13528" s="11">
        <v>0.21</v>
      </c>
      <c r="D13528" s="12">
        <v>70776.937399999995</v>
      </c>
    </row>
    <row r="13529" spans="1:4" x14ac:dyDescent="0.2">
      <c r="A13529" s="15" t="s">
        <v>19123</v>
      </c>
      <c r="B13529" s="15" t="s">
        <v>27250</v>
      </c>
      <c r="C13529" s="11">
        <v>0.21</v>
      </c>
      <c r="D13529" s="12">
        <v>290344.31550000003</v>
      </c>
    </row>
    <row r="13530" spans="1:4" x14ac:dyDescent="0.2">
      <c r="A13530" s="15" t="s">
        <v>19124</v>
      </c>
      <c r="B13530" s="15" t="s">
        <v>19125</v>
      </c>
      <c r="C13530" s="11">
        <v>0.21</v>
      </c>
      <c r="D13530" s="12">
        <v>72623.301699999996</v>
      </c>
    </row>
    <row r="13531" spans="1:4" x14ac:dyDescent="0.2">
      <c r="A13531" s="15" t="s">
        <v>19126</v>
      </c>
      <c r="B13531" s="15" t="s">
        <v>27251</v>
      </c>
      <c r="C13531" s="11">
        <v>0.21</v>
      </c>
      <c r="D13531" s="12">
        <v>292031.27360000001</v>
      </c>
    </row>
    <row r="13532" spans="1:4" x14ac:dyDescent="0.2">
      <c r="A13532" s="15" t="s">
        <v>19127</v>
      </c>
      <c r="B13532" s="15" t="s">
        <v>19128</v>
      </c>
      <c r="C13532" s="11">
        <v>0.21</v>
      </c>
      <c r="D13532" s="12">
        <v>73045.4856</v>
      </c>
    </row>
    <row r="13533" spans="1:4" x14ac:dyDescent="0.2">
      <c r="A13533" s="15" t="s">
        <v>19129</v>
      </c>
      <c r="B13533" s="15" t="s">
        <v>27252</v>
      </c>
      <c r="C13533" s="11">
        <v>0.21</v>
      </c>
      <c r="D13533" s="12">
        <v>293718.23960000003</v>
      </c>
    </row>
    <row r="13534" spans="1:4" x14ac:dyDescent="0.2">
      <c r="A13534" s="15" t="s">
        <v>19130</v>
      </c>
      <c r="B13534" s="15" t="s">
        <v>19131</v>
      </c>
      <c r="C13534" s="11">
        <v>0.21</v>
      </c>
      <c r="D13534" s="12">
        <v>73466.784700000004</v>
      </c>
    </row>
    <row r="13535" spans="1:4" x14ac:dyDescent="0.2">
      <c r="A13535" s="16" t="s">
        <v>19132</v>
      </c>
      <c r="B13535" s="15" t="s">
        <v>27253</v>
      </c>
      <c r="C13535" s="11">
        <v>0.21</v>
      </c>
      <c r="D13535" s="12">
        <v>295405.19770000002</v>
      </c>
    </row>
    <row r="13536" spans="1:4" x14ac:dyDescent="0.2">
      <c r="A13536" s="15" t="s">
        <v>19133</v>
      </c>
      <c r="B13536" s="15" t="s">
        <v>19134</v>
      </c>
      <c r="C13536" s="11">
        <v>0.21</v>
      </c>
      <c r="D13536" s="12">
        <v>73888.960700000011</v>
      </c>
    </row>
    <row r="13537" spans="1:4" x14ac:dyDescent="0.2">
      <c r="A13537" s="15" t="s">
        <v>19135</v>
      </c>
      <c r="B13537" s="15" t="s">
        <v>27254</v>
      </c>
      <c r="C13537" s="11">
        <v>0.21</v>
      </c>
      <c r="D13537" s="12">
        <v>297092.15580000001</v>
      </c>
    </row>
    <row r="13538" spans="1:4" x14ac:dyDescent="0.2">
      <c r="A13538" s="16" t="s">
        <v>19136</v>
      </c>
      <c r="B13538" s="15" t="s">
        <v>19137</v>
      </c>
      <c r="C13538" s="11">
        <v>0.21</v>
      </c>
      <c r="D13538" s="12">
        <v>74310.267700000011</v>
      </c>
    </row>
    <row r="13539" spans="1:4" x14ac:dyDescent="0.2">
      <c r="A13539" s="16" t="s">
        <v>19138</v>
      </c>
      <c r="B13539" s="15" t="s">
        <v>27255</v>
      </c>
      <c r="C13539" s="11">
        <v>0.21</v>
      </c>
      <c r="D13539" s="12">
        <v>298123.07419999997</v>
      </c>
    </row>
    <row r="13540" spans="1:4" x14ac:dyDescent="0.2">
      <c r="A13540" s="15" t="s">
        <v>19139</v>
      </c>
      <c r="B13540" s="15" t="s">
        <v>19140</v>
      </c>
      <c r="C13540" s="11">
        <v>0.21</v>
      </c>
      <c r="D13540" s="12">
        <v>74610.696800000005</v>
      </c>
    </row>
    <row r="13541" spans="1:4" x14ac:dyDescent="0.2">
      <c r="A13541" s="16" t="s">
        <v>19141</v>
      </c>
      <c r="B13541" s="15" t="s">
        <v>27256</v>
      </c>
      <c r="C13541" s="11">
        <v>0.21</v>
      </c>
      <c r="D13541" s="12">
        <v>299060.26699999999</v>
      </c>
    </row>
    <row r="13542" spans="1:4" x14ac:dyDescent="0.2">
      <c r="A13542" s="15" t="s">
        <v>19142</v>
      </c>
      <c r="B13542" s="15" t="s">
        <v>19143</v>
      </c>
      <c r="C13542" s="11">
        <v>0.21</v>
      </c>
      <c r="D13542" s="12">
        <v>74910.249000000011</v>
      </c>
    </row>
    <row r="13543" spans="1:4" x14ac:dyDescent="0.2">
      <c r="A13543" s="16" t="s">
        <v>19144</v>
      </c>
      <c r="B13543" s="15" t="s">
        <v>27257</v>
      </c>
      <c r="C13543" s="11">
        <v>0.21</v>
      </c>
      <c r="D13543" s="12">
        <v>300091.18540000002</v>
      </c>
    </row>
    <row r="13544" spans="1:4" x14ac:dyDescent="0.2">
      <c r="A13544" s="3" t="s">
        <v>19145</v>
      </c>
      <c r="B13544" s="15" t="s">
        <v>19146</v>
      </c>
      <c r="C13544" s="11">
        <v>0.21</v>
      </c>
      <c r="D13544" s="12">
        <v>75210.678100000005</v>
      </c>
    </row>
    <row r="13545" spans="1:4" x14ac:dyDescent="0.2">
      <c r="A13545" s="16" t="s">
        <v>19147</v>
      </c>
      <c r="B13545" s="15" t="s">
        <v>27258</v>
      </c>
      <c r="C13545" s="11">
        <v>0.21</v>
      </c>
      <c r="D13545" s="12">
        <v>301122.10379999998</v>
      </c>
    </row>
    <row r="13546" spans="1:4" x14ac:dyDescent="0.2">
      <c r="A13546" s="15" t="s">
        <v>19148</v>
      </c>
      <c r="B13546" s="15" t="s">
        <v>19149</v>
      </c>
      <c r="C13546" s="11">
        <v>0.21</v>
      </c>
      <c r="D13546" s="12">
        <v>75510.23030000001</v>
      </c>
    </row>
    <row r="13547" spans="1:4" x14ac:dyDescent="0.2">
      <c r="A13547" s="3" t="s">
        <v>19150</v>
      </c>
      <c r="B13547" s="15" t="s">
        <v>27259</v>
      </c>
      <c r="C13547" s="11">
        <v>0.21</v>
      </c>
      <c r="D13547" s="12">
        <v>302153.03010000003</v>
      </c>
    </row>
    <row r="13548" spans="1:4" x14ac:dyDescent="0.2">
      <c r="A13548" s="15" t="s">
        <v>19151</v>
      </c>
      <c r="B13548" s="15" t="s">
        <v>19152</v>
      </c>
      <c r="C13548" s="11">
        <v>0.21</v>
      </c>
      <c r="D13548" s="12">
        <v>75809.782500000001</v>
      </c>
    </row>
    <row r="13549" spans="1:4" x14ac:dyDescent="0.2">
      <c r="A13549" s="15" t="s">
        <v>19153</v>
      </c>
      <c r="B13549" s="15" t="s">
        <v>27260</v>
      </c>
      <c r="C13549" s="11">
        <v>0.21</v>
      </c>
      <c r="D13549" s="12">
        <v>303090.23080000002</v>
      </c>
    </row>
    <row r="13550" spans="1:4" x14ac:dyDescent="0.2">
      <c r="A13550" s="15" t="s">
        <v>19154</v>
      </c>
      <c r="B13550" s="15" t="s">
        <v>19155</v>
      </c>
      <c r="C13550" s="11">
        <v>0.21</v>
      </c>
      <c r="D13550" s="12">
        <v>76110.211599999995</v>
      </c>
    </row>
    <row r="13551" spans="1:4" x14ac:dyDescent="0.2">
      <c r="A13551" s="15" t="s">
        <v>19156</v>
      </c>
      <c r="B13551" s="15" t="s">
        <v>27261</v>
      </c>
      <c r="C13551" s="11">
        <v>0.21</v>
      </c>
      <c r="D13551" s="12">
        <v>304121.14919999999</v>
      </c>
    </row>
    <row r="13552" spans="1:4" x14ac:dyDescent="0.2">
      <c r="A13552" s="15" t="s">
        <v>19157</v>
      </c>
      <c r="B13552" s="15" t="s">
        <v>19158</v>
      </c>
      <c r="C13552" s="11">
        <v>0.21</v>
      </c>
      <c r="D13552" s="12">
        <v>76409.771699999998</v>
      </c>
    </row>
    <row r="13553" spans="1:4" x14ac:dyDescent="0.2">
      <c r="A13553" s="15" t="s">
        <v>19159</v>
      </c>
      <c r="B13553" s="15" t="s">
        <v>27262</v>
      </c>
      <c r="C13553" s="11">
        <v>0.21</v>
      </c>
      <c r="D13553" s="12">
        <v>305152.06760000001</v>
      </c>
    </row>
    <row r="13554" spans="1:4" x14ac:dyDescent="0.2">
      <c r="A13554" s="3" t="s">
        <v>19160</v>
      </c>
      <c r="B13554" s="15" t="s">
        <v>19161</v>
      </c>
      <c r="C13554" s="11">
        <v>0.21</v>
      </c>
      <c r="D13554" s="12">
        <v>76710.200800000006</v>
      </c>
    </row>
    <row r="13555" spans="1:4" x14ac:dyDescent="0.2">
      <c r="A13555" s="16" t="s">
        <v>19162</v>
      </c>
      <c r="B13555" s="15" t="s">
        <v>27263</v>
      </c>
      <c r="C13555" s="11">
        <v>0.21</v>
      </c>
      <c r="D13555" s="12">
        <v>306089.26830000005</v>
      </c>
    </row>
    <row r="13556" spans="1:4" x14ac:dyDescent="0.2">
      <c r="A13556" s="15" t="s">
        <v>19163</v>
      </c>
      <c r="B13556" s="15" t="s">
        <v>19164</v>
      </c>
      <c r="C13556" s="11">
        <v>0.21</v>
      </c>
      <c r="D13556" s="12">
        <v>77009.7451</v>
      </c>
    </row>
    <row r="13557" spans="1:4" x14ac:dyDescent="0.2">
      <c r="A13557" s="16" t="s">
        <v>19165</v>
      </c>
      <c r="B13557" s="15" t="s">
        <v>27264</v>
      </c>
      <c r="C13557" s="11">
        <v>0.21</v>
      </c>
      <c r="D13557" s="12">
        <v>307120.17879999999</v>
      </c>
    </row>
    <row r="13558" spans="1:4" x14ac:dyDescent="0.2">
      <c r="A13558" s="15" t="s">
        <v>19166</v>
      </c>
      <c r="B13558" s="15" t="s">
        <v>19167</v>
      </c>
      <c r="C13558" s="11">
        <v>0.21</v>
      </c>
      <c r="D13558" s="12">
        <v>77309.297300000006</v>
      </c>
    </row>
    <row r="13559" spans="1:4" x14ac:dyDescent="0.2">
      <c r="A13559" s="16" t="s">
        <v>19168</v>
      </c>
      <c r="B13559" s="15" t="s">
        <v>27265</v>
      </c>
      <c r="C13559" s="11">
        <v>0.21</v>
      </c>
      <c r="D13559" s="12">
        <v>308151.09720000002</v>
      </c>
    </row>
    <row r="13560" spans="1:4" x14ac:dyDescent="0.2">
      <c r="A13560" s="15" t="s">
        <v>19169</v>
      </c>
      <c r="B13560" s="15" t="s">
        <v>19170</v>
      </c>
      <c r="C13560" s="11">
        <v>0.21</v>
      </c>
      <c r="D13560" s="12">
        <v>77609.7264</v>
      </c>
    </row>
    <row r="13561" spans="1:4" x14ac:dyDescent="0.2">
      <c r="A13561" s="16" t="s">
        <v>19171</v>
      </c>
      <c r="B13561" s="15" t="s">
        <v>27266</v>
      </c>
      <c r="C13561" s="11">
        <v>0.21</v>
      </c>
      <c r="D13561" s="12">
        <v>309088.30580000003</v>
      </c>
    </row>
    <row r="13562" spans="1:4" x14ac:dyDescent="0.2">
      <c r="A13562" s="15" t="s">
        <v>19172</v>
      </c>
      <c r="B13562" s="15" t="s">
        <v>19173</v>
      </c>
      <c r="C13562" s="11">
        <v>0.21</v>
      </c>
      <c r="D13562" s="12">
        <v>77909.278600000005</v>
      </c>
    </row>
    <row r="13563" spans="1:4" x14ac:dyDescent="0.2">
      <c r="A13563" s="16" t="s">
        <v>19174</v>
      </c>
      <c r="B13563" s="15" t="s">
        <v>27267</v>
      </c>
      <c r="C13563" s="11">
        <v>0.21</v>
      </c>
      <c r="D13563" s="12">
        <v>310119.2242</v>
      </c>
    </row>
    <row r="13564" spans="1:4" x14ac:dyDescent="0.2">
      <c r="A13564" s="3" t="s">
        <v>19175</v>
      </c>
      <c r="B13564" s="15" t="s">
        <v>19176</v>
      </c>
      <c r="C13564" s="11">
        <v>0.21</v>
      </c>
      <c r="D13564" s="12">
        <v>78209.707700000014</v>
      </c>
    </row>
    <row r="13565" spans="1:4" x14ac:dyDescent="0.2">
      <c r="A13565" s="16" t="s">
        <v>19177</v>
      </c>
      <c r="B13565" s="15" t="s">
        <v>27268</v>
      </c>
      <c r="C13565" s="11">
        <v>0.21</v>
      </c>
      <c r="D13565" s="12">
        <v>311150.14260000002</v>
      </c>
    </row>
    <row r="13566" spans="1:4" x14ac:dyDescent="0.2">
      <c r="A13566" s="16" t="s">
        <v>19178</v>
      </c>
      <c r="B13566" s="15" t="s">
        <v>19179</v>
      </c>
      <c r="C13566" s="11">
        <v>0.21</v>
      </c>
      <c r="D13566" s="12">
        <v>78509.267800000016</v>
      </c>
    </row>
    <row r="13567" spans="1:4" x14ac:dyDescent="0.2">
      <c r="A13567" s="16" t="s">
        <v>19180</v>
      </c>
      <c r="B13567" s="15" t="s">
        <v>27269</v>
      </c>
      <c r="C13567" s="11">
        <v>0.21</v>
      </c>
      <c r="D13567" s="12">
        <v>312181.06100000005</v>
      </c>
    </row>
    <row r="13568" spans="1:4" x14ac:dyDescent="0.2">
      <c r="A13568" s="15" t="s">
        <v>19181</v>
      </c>
      <c r="B13568" s="15" t="s">
        <v>19182</v>
      </c>
      <c r="C13568" s="11">
        <v>0.21</v>
      </c>
      <c r="D13568" s="12">
        <v>78808.820000000007</v>
      </c>
    </row>
    <row r="13569" spans="1:4" x14ac:dyDescent="0.2">
      <c r="A13569" s="16" t="s">
        <v>19183</v>
      </c>
      <c r="B13569" s="15" t="s">
        <v>27270</v>
      </c>
      <c r="C13569" s="11">
        <v>0.21</v>
      </c>
      <c r="D13569" s="12">
        <v>313118.26169999997</v>
      </c>
    </row>
    <row r="13570" spans="1:4" x14ac:dyDescent="0.2">
      <c r="A13570" s="15" t="s">
        <v>19184</v>
      </c>
      <c r="B13570" s="15" t="s">
        <v>19185</v>
      </c>
      <c r="C13570" s="11">
        <v>0.21</v>
      </c>
      <c r="D13570" s="12">
        <v>79109.249100000001</v>
      </c>
    </row>
    <row r="13571" spans="1:4" x14ac:dyDescent="0.2">
      <c r="A13571" s="16" t="s">
        <v>19186</v>
      </c>
      <c r="B13571" s="15" t="s">
        <v>27271</v>
      </c>
      <c r="C13571" s="11">
        <v>0.21</v>
      </c>
      <c r="D13571" s="12">
        <v>314149.17220000003</v>
      </c>
    </row>
    <row r="13572" spans="1:4" x14ac:dyDescent="0.2">
      <c r="A13572" s="16" t="s">
        <v>19187</v>
      </c>
      <c r="B13572" s="15" t="s">
        <v>19188</v>
      </c>
      <c r="C13572" s="11">
        <v>0.21</v>
      </c>
      <c r="D13572" s="12">
        <v>79408.801300000006</v>
      </c>
    </row>
    <row r="13573" spans="1:4" x14ac:dyDescent="0.2">
      <c r="A13573" s="16" t="s">
        <v>19189</v>
      </c>
      <c r="B13573" s="15" t="s">
        <v>27272</v>
      </c>
      <c r="C13573" s="11">
        <v>0.21</v>
      </c>
      <c r="D13573" s="12">
        <v>315180.09850000002</v>
      </c>
    </row>
    <row r="13574" spans="1:4" x14ac:dyDescent="0.2">
      <c r="A13574" s="16" t="s">
        <v>19190</v>
      </c>
      <c r="B13574" s="15" t="s">
        <v>19191</v>
      </c>
      <c r="C13574" s="11">
        <v>0.21</v>
      </c>
      <c r="D13574" s="12">
        <v>79709.2304</v>
      </c>
    </row>
    <row r="13575" spans="1:4" x14ac:dyDescent="0.2">
      <c r="A13575" s="16" t="s">
        <v>19192</v>
      </c>
      <c r="B13575" s="15" t="s">
        <v>27273</v>
      </c>
      <c r="C13575" s="11">
        <v>0.21</v>
      </c>
      <c r="D13575" s="12">
        <v>316117.29920000001</v>
      </c>
    </row>
    <row r="13576" spans="1:4" x14ac:dyDescent="0.2">
      <c r="A13576" s="16" t="s">
        <v>19193</v>
      </c>
      <c r="B13576" s="15" t="s">
        <v>19194</v>
      </c>
      <c r="C13576" s="11">
        <v>0.21</v>
      </c>
      <c r="D13576" s="12">
        <v>80008.782600000006</v>
      </c>
    </row>
    <row r="13577" spans="1:4" x14ac:dyDescent="0.2">
      <c r="A13577" s="15" t="s">
        <v>19195</v>
      </c>
      <c r="B13577" s="15" t="s">
        <v>27274</v>
      </c>
      <c r="C13577" s="11">
        <v>0.21</v>
      </c>
      <c r="D13577" s="12">
        <v>317148.21760000003</v>
      </c>
    </row>
    <row r="13578" spans="1:4" x14ac:dyDescent="0.2">
      <c r="A13578" s="15" t="s">
        <v>19196</v>
      </c>
      <c r="B13578" s="15" t="s">
        <v>19197</v>
      </c>
      <c r="C13578" s="11">
        <v>0.21</v>
      </c>
      <c r="D13578" s="12">
        <v>80308.342700000008</v>
      </c>
    </row>
    <row r="13579" spans="1:4" x14ac:dyDescent="0.2">
      <c r="A13579" s="16" t="s">
        <v>19198</v>
      </c>
      <c r="B13579" s="15" t="s">
        <v>27275</v>
      </c>
      <c r="C13579" s="11">
        <v>0.21</v>
      </c>
      <c r="D13579" s="12">
        <v>318179.13600000006</v>
      </c>
    </row>
    <row r="13580" spans="1:4" x14ac:dyDescent="0.2">
      <c r="A13580" s="3" t="s">
        <v>19199</v>
      </c>
      <c r="B13580" s="15" t="s">
        <v>19200</v>
      </c>
      <c r="C13580" s="11">
        <v>0.21</v>
      </c>
      <c r="D13580" s="12">
        <v>80608.771800000002</v>
      </c>
    </row>
    <row r="13581" spans="1:4" x14ac:dyDescent="0.2">
      <c r="A13581" s="16" t="s">
        <v>19201</v>
      </c>
      <c r="B13581" s="15" t="s">
        <v>27276</v>
      </c>
      <c r="C13581" s="11">
        <v>0.21</v>
      </c>
      <c r="D13581" s="12">
        <v>319116.33669999999</v>
      </c>
    </row>
    <row r="13582" spans="1:4" x14ac:dyDescent="0.2">
      <c r="A13582" s="16" t="s">
        <v>19202</v>
      </c>
      <c r="B13582" s="15" t="s">
        <v>19203</v>
      </c>
      <c r="C13582" s="11">
        <v>0.21</v>
      </c>
      <c r="D13582" s="12">
        <v>80908.324000000008</v>
      </c>
    </row>
    <row r="13583" spans="1:4" x14ac:dyDescent="0.2">
      <c r="A13583" s="16" t="s">
        <v>19204</v>
      </c>
      <c r="B13583" s="15" t="s">
        <v>27277</v>
      </c>
      <c r="C13583" s="11">
        <v>0.21</v>
      </c>
      <c r="D13583" s="12">
        <v>320147.25510000001</v>
      </c>
    </row>
    <row r="13584" spans="1:4" x14ac:dyDescent="0.2">
      <c r="A13584" s="16" t="s">
        <v>19205</v>
      </c>
      <c r="B13584" s="15" t="s">
        <v>19206</v>
      </c>
      <c r="C13584" s="11">
        <v>0.21</v>
      </c>
      <c r="D13584" s="12">
        <v>81208.753100000002</v>
      </c>
    </row>
    <row r="13585" spans="1:4" x14ac:dyDescent="0.2">
      <c r="A13585" s="16" t="s">
        <v>19207</v>
      </c>
      <c r="B13585" s="15" t="s">
        <v>27278</v>
      </c>
      <c r="C13585" s="11">
        <v>0.21</v>
      </c>
      <c r="D13585" s="12">
        <v>321178.16560000001</v>
      </c>
    </row>
    <row r="13586" spans="1:4" x14ac:dyDescent="0.2">
      <c r="A13586" s="15" t="s">
        <v>19208</v>
      </c>
      <c r="B13586" s="15" t="s">
        <v>19209</v>
      </c>
      <c r="C13586" s="11">
        <v>0.21</v>
      </c>
      <c r="D13586" s="12">
        <v>81508.305300000007</v>
      </c>
    </row>
    <row r="13587" spans="1:4" x14ac:dyDescent="0.2">
      <c r="A13587" s="16" t="s">
        <v>19210</v>
      </c>
      <c r="B13587" s="15" t="s">
        <v>27279</v>
      </c>
      <c r="C13587" s="11">
        <v>0.21</v>
      </c>
      <c r="D13587" s="12">
        <v>322209.0919</v>
      </c>
    </row>
    <row r="13588" spans="1:4" x14ac:dyDescent="0.2">
      <c r="A13588" s="15" t="s">
        <v>19211</v>
      </c>
      <c r="B13588" s="15" t="s">
        <v>19212</v>
      </c>
      <c r="C13588" s="11">
        <v>0.21</v>
      </c>
      <c r="D13588" s="12">
        <v>81807.857499999998</v>
      </c>
    </row>
    <row r="13589" spans="1:4" x14ac:dyDescent="0.2">
      <c r="A13589" s="16" t="s">
        <v>19213</v>
      </c>
      <c r="B13589" s="15" t="s">
        <v>27280</v>
      </c>
      <c r="C13589" s="11">
        <v>0.21</v>
      </c>
      <c r="D13589" s="12">
        <v>323146.29260000004</v>
      </c>
    </row>
    <row r="13590" spans="1:4" x14ac:dyDescent="0.2">
      <c r="A13590" s="3" t="s">
        <v>19214</v>
      </c>
      <c r="B13590" s="15" t="s">
        <v>19215</v>
      </c>
      <c r="C13590" s="11">
        <v>0.21</v>
      </c>
      <c r="D13590" s="12">
        <v>82108.286599999992</v>
      </c>
    </row>
    <row r="13591" spans="1:4" x14ac:dyDescent="0.2">
      <c r="A13591" s="15" t="s">
        <v>19216</v>
      </c>
      <c r="B13591" s="15" t="s">
        <v>27281</v>
      </c>
      <c r="C13591" s="11">
        <v>0.21</v>
      </c>
      <c r="D13591" s="12">
        <v>324177.21100000001</v>
      </c>
    </row>
    <row r="13592" spans="1:4" x14ac:dyDescent="0.2">
      <c r="A13592" s="15" t="s">
        <v>19217</v>
      </c>
      <c r="B13592" s="15" t="s">
        <v>19218</v>
      </c>
      <c r="C13592" s="11">
        <v>0.21</v>
      </c>
      <c r="D13592" s="12">
        <v>82407.838799999998</v>
      </c>
    </row>
    <row r="13593" spans="1:4" x14ac:dyDescent="0.2">
      <c r="A13593" s="16" t="s">
        <v>19219</v>
      </c>
      <c r="B13593" s="15" t="s">
        <v>27282</v>
      </c>
      <c r="C13593" s="11">
        <v>0.21</v>
      </c>
      <c r="D13593" s="12">
        <v>325208.12939999998</v>
      </c>
    </row>
    <row r="13594" spans="1:4" x14ac:dyDescent="0.2">
      <c r="A13594" s="16" t="s">
        <v>19220</v>
      </c>
      <c r="B13594" s="15" t="s">
        <v>19221</v>
      </c>
      <c r="C13594" s="11">
        <v>0.21</v>
      </c>
      <c r="D13594" s="12">
        <v>82708.267900000006</v>
      </c>
    </row>
    <row r="13595" spans="1:4" x14ac:dyDescent="0.2">
      <c r="A13595" s="16" t="s">
        <v>19222</v>
      </c>
      <c r="B13595" s="15" t="s">
        <v>27283</v>
      </c>
      <c r="C13595" s="11">
        <v>0.21</v>
      </c>
      <c r="D13595" s="12">
        <v>326145.33010000002</v>
      </c>
    </row>
    <row r="13596" spans="1:4" x14ac:dyDescent="0.2">
      <c r="A13596" s="15" t="s">
        <v>19223</v>
      </c>
      <c r="B13596" s="15" t="s">
        <v>19224</v>
      </c>
      <c r="C13596" s="11">
        <v>0.21</v>
      </c>
      <c r="D13596" s="12">
        <v>83007.820100000012</v>
      </c>
    </row>
    <row r="13597" spans="1:4" x14ac:dyDescent="0.2">
      <c r="A13597" s="16" t="s">
        <v>19225</v>
      </c>
      <c r="B13597" s="15" t="s">
        <v>27284</v>
      </c>
      <c r="C13597" s="11">
        <v>0.21</v>
      </c>
      <c r="D13597" s="12">
        <v>327176.24850000005</v>
      </c>
    </row>
    <row r="13598" spans="1:4" x14ac:dyDescent="0.2">
      <c r="A13598" s="15" t="s">
        <v>19226</v>
      </c>
      <c r="B13598" s="15" t="s">
        <v>19227</v>
      </c>
      <c r="C13598" s="11">
        <v>0.21</v>
      </c>
      <c r="D13598" s="12">
        <v>83307.372300000003</v>
      </c>
    </row>
    <row r="13599" spans="1:4" x14ac:dyDescent="0.2">
      <c r="A13599" s="16" t="s">
        <v>19228</v>
      </c>
      <c r="B13599" s="15" t="s">
        <v>27285</v>
      </c>
      <c r="C13599" s="11">
        <v>0.21</v>
      </c>
      <c r="D13599" s="12">
        <v>328207.16690000001</v>
      </c>
    </row>
    <row r="13600" spans="1:4" x14ac:dyDescent="0.2">
      <c r="A13600" s="3" t="s">
        <v>19229</v>
      </c>
      <c r="B13600" s="15" t="s">
        <v>19230</v>
      </c>
      <c r="C13600" s="11">
        <v>0.21</v>
      </c>
      <c r="D13600" s="12">
        <v>83607.801400000011</v>
      </c>
    </row>
    <row r="13601" spans="1:4" x14ac:dyDescent="0.2">
      <c r="A13601" s="16" t="s">
        <v>19231</v>
      </c>
      <c r="B13601" s="15" t="s">
        <v>27286</v>
      </c>
      <c r="C13601" s="11">
        <v>0.21</v>
      </c>
      <c r="D13601" s="12">
        <v>329144.3676</v>
      </c>
    </row>
    <row r="13602" spans="1:4" x14ac:dyDescent="0.2">
      <c r="A13602" s="15" t="s">
        <v>19232</v>
      </c>
      <c r="B13602" s="15" t="s">
        <v>19233</v>
      </c>
      <c r="C13602" s="11">
        <v>0.21</v>
      </c>
      <c r="D13602" s="12">
        <v>83907.353600000002</v>
      </c>
    </row>
    <row r="13603" spans="1:4" x14ac:dyDescent="0.2">
      <c r="A13603" s="15" t="s">
        <v>19234</v>
      </c>
      <c r="B13603" s="15" t="s">
        <v>27287</v>
      </c>
      <c r="C13603" s="11">
        <v>0.21</v>
      </c>
      <c r="D13603" s="12">
        <v>329894.125</v>
      </c>
    </row>
    <row r="13604" spans="1:4" x14ac:dyDescent="0.2">
      <c r="A13604" s="3" t="s">
        <v>19235</v>
      </c>
      <c r="B13604" s="15" t="s">
        <v>19236</v>
      </c>
      <c r="C13604" s="11">
        <v>0.21</v>
      </c>
      <c r="D13604" s="12">
        <v>84122.826100000006</v>
      </c>
    </row>
    <row r="13605" spans="1:4" x14ac:dyDescent="0.2">
      <c r="A13605" s="16" t="s">
        <v>19237</v>
      </c>
      <c r="B13605" s="15" t="s">
        <v>27288</v>
      </c>
      <c r="C13605" s="11">
        <v>0.21</v>
      </c>
      <c r="D13605" s="12">
        <v>330550.16470000002</v>
      </c>
    </row>
    <row r="13606" spans="1:4" x14ac:dyDescent="0.2">
      <c r="A13606" s="16" t="s">
        <v>19238</v>
      </c>
      <c r="B13606" s="15" t="s">
        <v>19239</v>
      </c>
      <c r="C13606" s="11">
        <v>0.21</v>
      </c>
      <c r="D13606" s="12">
        <v>84338.290700000012</v>
      </c>
    </row>
    <row r="13607" spans="1:4" x14ac:dyDescent="0.2">
      <c r="A13607" s="3" t="s">
        <v>19240</v>
      </c>
      <c r="B13607" s="15" t="s">
        <v>27289</v>
      </c>
      <c r="C13607" s="11">
        <v>0.21</v>
      </c>
      <c r="D13607" s="12">
        <v>331299.92210000003</v>
      </c>
    </row>
    <row r="13608" spans="1:4" x14ac:dyDescent="0.2">
      <c r="A13608" s="16" t="s">
        <v>19241</v>
      </c>
      <c r="B13608" s="15" t="s">
        <v>19242</v>
      </c>
      <c r="C13608" s="11">
        <v>0.21</v>
      </c>
      <c r="D13608" s="12">
        <v>84553.763200000001</v>
      </c>
    </row>
    <row r="13609" spans="1:4" x14ac:dyDescent="0.2">
      <c r="A13609" s="16" t="s">
        <v>19243</v>
      </c>
      <c r="B13609" s="15" t="s">
        <v>27290</v>
      </c>
      <c r="C13609" s="11">
        <v>0.21</v>
      </c>
      <c r="D13609" s="12">
        <v>331955.96179999999</v>
      </c>
    </row>
    <row r="13610" spans="1:4" x14ac:dyDescent="0.2">
      <c r="A13610" s="16" t="s">
        <v>19244</v>
      </c>
      <c r="B13610" s="15" t="s">
        <v>19245</v>
      </c>
      <c r="C13610" s="11">
        <v>0.21</v>
      </c>
      <c r="D13610" s="12">
        <v>84770.112600000008</v>
      </c>
    </row>
    <row r="13611" spans="1:4" x14ac:dyDescent="0.2">
      <c r="A13611" s="16" t="s">
        <v>19246</v>
      </c>
      <c r="B13611" s="15" t="s">
        <v>27291</v>
      </c>
      <c r="C13611" s="11">
        <v>0.21</v>
      </c>
      <c r="D13611" s="12">
        <v>332705.72710000002</v>
      </c>
    </row>
    <row r="13612" spans="1:4" x14ac:dyDescent="0.2">
      <c r="A13612" s="16" t="s">
        <v>19247</v>
      </c>
      <c r="B13612" s="15" t="s">
        <v>19248</v>
      </c>
      <c r="C13612" s="11">
        <v>0.21</v>
      </c>
      <c r="D13612" s="12">
        <v>84985.5772</v>
      </c>
    </row>
    <row r="13613" spans="1:4" x14ac:dyDescent="0.2">
      <c r="A13613" s="16" t="s">
        <v>19249</v>
      </c>
      <c r="B13613" s="15" t="s">
        <v>27292</v>
      </c>
      <c r="C13613" s="11">
        <v>0.21</v>
      </c>
      <c r="D13613" s="12">
        <v>333361.75890000002</v>
      </c>
    </row>
    <row r="13614" spans="1:4" x14ac:dyDescent="0.2">
      <c r="A13614" s="16" t="s">
        <v>19250</v>
      </c>
      <c r="B13614" s="15" t="s">
        <v>19251</v>
      </c>
      <c r="C13614" s="11">
        <v>0.21</v>
      </c>
      <c r="D13614" s="12">
        <v>85201.041800000006</v>
      </c>
    </row>
    <row r="13615" spans="1:4" x14ac:dyDescent="0.2">
      <c r="A13615" s="16" t="s">
        <v>19252</v>
      </c>
      <c r="B13615" s="15" t="s">
        <v>27293</v>
      </c>
      <c r="C13615" s="11">
        <v>0.21</v>
      </c>
      <c r="D13615" s="12">
        <v>334111.51630000002</v>
      </c>
    </row>
    <row r="13616" spans="1:4" x14ac:dyDescent="0.2">
      <c r="A13616" s="16" t="s">
        <v>19253</v>
      </c>
      <c r="B13616" s="15" t="s">
        <v>19254</v>
      </c>
      <c r="C13616" s="11">
        <v>0.21</v>
      </c>
      <c r="D13616" s="12">
        <v>85416.514299999995</v>
      </c>
    </row>
    <row r="13617" spans="1:4" x14ac:dyDescent="0.2">
      <c r="A13617" s="16" t="s">
        <v>19255</v>
      </c>
      <c r="B13617" s="15" t="s">
        <v>27294</v>
      </c>
      <c r="C13617" s="11">
        <v>0.21</v>
      </c>
      <c r="D13617" s="12">
        <v>334767.56390000001</v>
      </c>
    </row>
    <row r="13618" spans="1:4" x14ac:dyDescent="0.2">
      <c r="A13618" s="16" t="s">
        <v>19256</v>
      </c>
      <c r="B13618" s="15" t="s">
        <v>19257</v>
      </c>
      <c r="C13618" s="11">
        <v>0.21</v>
      </c>
      <c r="D13618" s="12">
        <v>85631.978900000002</v>
      </c>
    </row>
    <row r="13619" spans="1:4" x14ac:dyDescent="0.2">
      <c r="A13619" s="16" t="s">
        <v>19258</v>
      </c>
      <c r="B13619" s="15" t="s">
        <v>27295</v>
      </c>
      <c r="C13619" s="11">
        <v>0.21</v>
      </c>
      <c r="D13619" s="12">
        <v>335517.32130000001</v>
      </c>
    </row>
    <row r="13620" spans="1:4" x14ac:dyDescent="0.2">
      <c r="A13620" s="16" t="s">
        <v>19259</v>
      </c>
      <c r="B13620" s="15" t="s">
        <v>19260</v>
      </c>
      <c r="C13620" s="11">
        <v>0.21</v>
      </c>
      <c r="D13620" s="12">
        <v>85847.443499999994</v>
      </c>
    </row>
    <row r="13621" spans="1:4" x14ac:dyDescent="0.2">
      <c r="A13621" s="16" t="s">
        <v>19261</v>
      </c>
      <c r="B13621" s="15" t="s">
        <v>27296</v>
      </c>
      <c r="C13621" s="11">
        <v>0.21</v>
      </c>
      <c r="D13621" s="12">
        <v>336173.36100000003</v>
      </c>
    </row>
    <row r="13622" spans="1:4" x14ac:dyDescent="0.2">
      <c r="A13622" s="16" t="s">
        <v>19262</v>
      </c>
      <c r="B13622" s="15" t="s">
        <v>19263</v>
      </c>
      <c r="C13622" s="11">
        <v>0.21</v>
      </c>
      <c r="D13622" s="12">
        <v>86062.923900000009</v>
      </c>
    </row>
    <row r="13623" spans="1:4" x14ac:dyDescent="0.2">
      <c r="A13623" s="16" t="s">
        <v>19264</v>
      </c>
      <c r="B13623" s="15" t="s">
        <v>27297</v>
      </c>
      <c r="C13623" s="11">
        <v>0.21</v>
      </c>
      <c r="D13623" s="12">
        <v>336923.11840000004</v>
      </c>
    </row>
    <row r="13624" spans="1:4" x14ac:dyDescent="0.2">
      <c r="A13624" s="3" t="s">
        <v>19265</v>
      </c>
      <c r="B13624" s="15" t="s">
        <v>19266</v>
      </c>
      <c r="C13624" s="11">
        <v>0.21</v>
      </c>
      <c r="D13624" s="12">
        <v>86278.388500000001</v>
      </c>
    </row>
    <row r="13625" spans="1:4" x14ac:dyDescent="0.2">
      <c r="A13625" s="16" t="s">
        <v>19267</v>
      </c>
      <c r="B13625" s="15" t="s">
        <v>27298</v>
      </c>
      <c r="C13625" s="11">
        <v>0.21</v>
      </c>
      <c r="D13625" s="12">
        <v>337579.1581</v>
      </c>
    </row>
    <row r="13626" spans="1:4" x14ac:dyDescent="0.2">
      <c r="A13626" s="16" t="s">
        <v>19268</v>
      </c>
      <c r="B13626" s="15" t="s">
        <v>19269</v>
      </c>
      <c r="C13626" s="11">
        <v>0.21</v>
      </c>
      <c r="D13626" s="12">
        <v>86493.853100000008</v>
      </c>
    </row>
    <row r="13627" spans="1:4" x14ac:dyDescent="0.2">
      <c r="A13627" s="3" t="s">
        <v>19270</v>
      </c>
      <c r="B13627" s="15" t="s">
        <v>27299</v>
      </c>
      <c r="C13627" s="11">
        <v>0.21</v>
      </c>
      <c r="D13627" s="12">
        <v>338328.9155</v>
      </c>
    </row>
    <row r="13628" spans="1:4" x14ac:dyDescent="0.2">
      <c r="A13628" s="16" t="s">
        <v>19271</v>
      </c>
      <c r="B13628" s="15" t="s">
        <v>19272</v>
      </c>
      <c r="C13628" s="11">
        <v>0.21</v>
      </c>
      <c r="D13628" s="12">
        <v>86709.317700000014</v>
      </c>
    </row>
    <row r="13629" spans="1:4" x14ac:dyDescent="0.2">
      <c r="A13629" s="16" t="s">
        <v>19273</v>
      </c>
      <c r="B13629" s="15" t="s">
        <v>27300</v>
      </c>
      <c r="C13629" s="11">
        <v>0.21</v>
      </c>
      <c r="D13629" s="12">
        <v>338984.96310000005</v>
      </c>
    </row>
    <row r="13630" spans="1:4" x14ac:dyDescent="0.2">
      <c r="A13630" s="16" t="s">
        <v>19274</v>
      </c>
      <c r="B13630" s="15" t="s">
        <v>19275</v>
      </c>
      <c r="C13630" s="11">
        <v>0.21</v>
      </c>
      <c r="D13630" s="12">
        <v>86925.667100000006</v>
      </c>
    </row>
    <row r="13631" spans="1:4" x14ac:dyDescent="0.2">
      <c r="A13631" s="16" t="s">
        <v>19276</v>
      </c>
      <c r="B13631" s="15" t="s">
        <v>27301</v>
      </c>
      <c r="C13631" s="11">
        <v>0.21</v>
      </c>
      <c r="D13631" s="12">
        <v>339734.7205</v>
      </c>
    </row>
    <row r="13632" spans="1:4" x14ac:dyDescent="0.2">
      <c r="A13632" s="16" t="s">
        <v>19277</v>
      </c>
      <c r="B13632" s="15" t="s">
        <v>19278</v>
      </c>
      <c r="C13632" s="11">
        <v>0.21</v>
      </c>
      <c r="D13632" s="12">
        <v>87141.131699999998</v>
      </c>
    </row>
    <row r="13633" spans="1:4" x14ac:dyDescent="0.2">
      <c r="A13633" s="16" t="s">
        <v>19279</v>
      </c>
      <c r="B13633" s="15" t="s">
        <v>27302</v>
      </c>
      <c r="C13633" s="11">
        <v>0.21</v>
      </c>
      <c r="D13633" s="12">
        <v>340390.75229999999</v>
      </c>
    </row>
    <row r="13634" spans="1:4" x14ac:dyDescent="0.2">
      <c r="A13634" s="16" t="s">
        <v>19280</v>
      </c>
      <c r="B13634" s="15" t="s">
        <v>19281</v>
      </c>
      <c r="C13634" s="11">
        <v>0.21</v>
      </c>
      <c r="D13634" s="12">
        <v>87356.604200000002</v>
      </c>
    </row>
    <row r="13635" spans="1:4" x14ac:dyDescent="0.2">
      <c r="A13635" s="16" t="s">
        <v>19282</v>
      </c>
      <c r="B13635" s="15" t="s">
        <v>27303</v>
      </c>
      <c r="C13635" s="11">
        <v>0.21</v>
      </c>
      <c r="D13635" s="12">
        <v>341140.5097</v>
      </c>
    </row>
    <row r="13636" spans="1:4" x14ac:dyDescent="0.2">
      <c r="A13636" s="16" t="s">
        <v>19283</v>
      </c>
      <c r="B13636" s="15" t="s">
        <v>19284</v>
      </c>
      <c r="C13636" s="11">
        <v>0.21</v>
      </c>
      <c r="D13636" s="12">
        <v>87572.076700000005</v>
      </c>
    </row>
    <row r="13637" spans="1:4" x14ac:dyDescent="0.2">
      <c r="A13637" s="16" t="s">
        <v>19285</v>
      </c>
      <c r="B13637" s="15" t="s">
        <v>27304</v>
      </c>
      <c r="C13637" s="11">
        <v>0.21</v>
      </c>
      <c r="D13637" s="12">
        <v>341796.55729999999</v>
      </c>
    </row>
    <row r="13638" spans="1:4" x14ac:dyDescent="0.2">
      <c r="A13638" s="16" t="s">
        <v>19286</v>
      </c>
      <c r="B13638" s="15" t="s">
        <v>19287</v>
      </c>
      <c r="C13638" s="11">
        <v>0.21</v>
      </c>
      <c r="D13638" s="12">
        <v>87787.541300000012</v>
      </c>
    </row>
    <row r="13639" spans="1:4" x14ac:dyDescent="0.2">
      <c r="A13639" s="16" t="s">
        <v>19288</v>
      </c>
      <c r="B13639" s="15" t="s">
        <v>27305</v>
      </c>
      <c r="C13639" s="11">
        <v>0.21</v>
      </c>
      <c r="D13639" s="12">
        <v>342546.31469999999</v>
      </c>
    </row>
    <row r="13640" spans="1:4" x14ac:dyDescent="0.2">
      <c r="A13640" s="16" t="s">
        <v>19289</v>
      </c>
      <c r="B13640" s="15" t="s">
        <v>19290</v>
      </c>
      <c r="C13640" s="11">
        <v>0.21</v>
      </c>
      <c r="D13640" s="12">
        <v>88003.005900000004</v>
      </c>
    </row>
    <row r="13641" spans="1:4" x14ac:dyDescent="0.2">
      <c r="A13641" s="16" t="s">
        <v>19291</v>
      </c>
      <c r="B13641" s="15" t="s">
        <v>27306</v>
      </c>
      <c r="C13641" s="11">
        <v>0.21</v>
      </c>
      <c r="D13641" s="12">
        <v>343202.35440000001</v>
      </c>
    </row>
    <row r="13642" spans="1:4" x14ac:dyDescent="0.2">
      <c r="A13642" s="16" t="s">
        <v>19292</v>
      </c>
      <c r="B13642" s="15" t="s">
        <v>19293</v>
      </c>
      <c r="C13642" s="11">
        <v>0.21</v>
      </c>
      <c r="D13642" s="12">
        <v>88218.470499999996</v>
      </c>
    </row>
    <row r="13643" spans="1:4" x14ac:dyDescent="0.2">
      <c r="A13643" s="16" t="s">
        <v>19294</v>
      </c>
      <c r="B13643" s="15" t="s">
        <v>27307</v>
      </c>
      <c r="C13643" s="11">
        <v>0.21</v>
      </c>
      <c r="D13643" s="12">
        <v>343952.11969999998</v>
      </c>
    </row>
    <row r="13644" spans="1:4" x14ac:dyDescent="0.2">
      <c r="A13644" s="16" t="s">
        <v>19295</v>
      </c>
      <c r="B13644" s="15" t="s">
        <v>19296</v>
      </c>
      <c r="C13644" s="11">
        <v>0.21</v>
      </c>
      <c r="D13644" s="12">
        <v>88433.942999999999</v>
      </c>
    </row>
    <row r="13645" spans="1:4" x14ac:dyDescent="0.2">
      <c r="A13645" s="16" t="s">
        <v>19297</v>
      </c>
      <c r="B13645" s="15" t="s">
        <v>27308</v>
      </c>
      <c r="C13645" s="11">
        <v>0.21</v>
      </c>
      <c r="D13645" s="12">
        <v>344608.15149999998</v>
      </c>
    </row>
    <row r="13646" spans="1:4" x14ac:dyDescent="0.2">
      <c r="A13646" s="16" t="s">
        <v>19298</v>
      </c>
      <c r="B13646" s="15" t="s">
        <v>19299</v>
      </c>
      <c r="C13646" s="11">
        <v>0.21</v>
      </c>
      <c r="D13646" s="12">
        <v>88649.407600000006</v>
      </c>
    </row>
    <row r="13647" spans="1:4" x14ac:dyDescent="0.2">
      <c r="A13647" s="3" t="s">
        <v>19300</v>
      </c>
      <c r="B13647" s="15" t="s">
        <v>27309</v>
      </c>
      <c r="C13647" s="11">
        <v>0.21</v>
      </c>
      <c r="D13647" s="12">
        <v>345357.90889999998</v>
      </c>
    </row>
    <row r="13648" spans="1:4" x14ac:dyDescent="0.2">
      <c r="A13648" s="16" t="s">
        <v>19301</v>
      </c>
      <c r="B13648" s="15" t="s">
        <v>19302</v>
      </c>
      <c r="C13648" s="11">
        <v>0.21</v>
      </c>
      <c r="D13648" s="12">
        <v>88864.872199999998</v>
      </c>
    </row>
    <row r="13649" spans="1:4" x14ac:dyDescent="0.2">
      <c r="A13649" s="16" t="s">
        <v>19303</v>
      </c>
      <c r="B13649" s="15" t="s">
        <v>27310</v>
      </c>
      <c r="C13649" s="11">
        <v>0.21</v>
      </c>
      <c r="D13649" s="12">
        <v>346013.95649999997</v>
      </c>
    </row>
    <row r="13650" spans="1:4" x14ac:dyDescent="0.2">
      <c r="A13650" s="3" t="s">
        <v>19304</v>
      </c>
      <c r="B13650" s="15" t="s">
        <v>19305</v>
      </c>
      <c r="C13650" s="11">
        <v>0.21</v>
      </c>
      <c r="D13650" s="12">
        <v>89081.229500000001</v>
      </c>
    </row>
    <row r="13651" spans="1:4" x14ac:dyDescent="0.2">
      <c r="A13651" s="16" t="s">
        <v>19306</v>
      </c>
      <c r="B13651" s="15" t="s">
        <v>27311</v>
      </c>
      <c r="C13651" s="11">
        <v>0.21</v>
      </c>
      <c r="D13651" s="12">
        <v>346763.71389999997</v>
      </c>
    </row>
    <row r="13652" spans="1:4" x14ac:dyDescent="0.2">
      <c r="A13652" s="16" t="s">
        <v>19307</v>
      </c>
      <c r="B13652" s="15" t="s">
        <v>19308</v>
      </c>
      <c r="C13652" s="11">
        <v>0.21</v>
      </c>
      <c r="D13652" s="12">
        <v>89296.694099999993</v>
      </c>
    </row>
    <row r="13653" spans="1:4" x14ac:dyDescent="0.2">
      <c r="A13653" s="16" t="s">
        <v>19309</v>
      </c>
      <c r="B13653" s="15" t="s">
        <v>27312</v>
      </c>
      <c r="C13653" s="11">
        <v>0.21</v>
      </c>
      <c r="D13653" s="12">
        <v>347419.75360000005</v>
      </c>
    </row>
    <row r="13654" spans="1:4" x14ac:dyDescent="0.2">
      <c r="A13654" s="16" t="s">
        <v>19310</v>
      </c>
      <c r="B13654" s="15" t="s">
        <v>19311</v>
      </c>
      <c r="C13654" s="11">
        <v>0.21</v>
      </c>
      <c r="D13654" s="12">
        <v>89512.1587</v>
      </c>
    </row>
    <row r="13655" spans="1:4" x14ac:dyDescent="0.2">
      <c r="A13655" s="16" t="s">
        <v>19312</v>
      </c>
      <c r="B13655" s="15" t="s">
        <v>27313</v>
      </c>
      <c r="C13655" s="11">
        <v>0.21</v>
      </c>
      <c r="D13655" s="12">
        <v>348169.51100000006</v>
      </c>
    </row>
    <row r="13656" spans="1:4" x14ac:dyDescent="0.2">
      <c r="A13656" s="3" t="s">
        <v>19313</v>
      </c>
      <c r="B13656" s="15" t="s">
        <v>19314</v>
      </c>
      <c r="C13656" s="11">
        <v>0.21</v>
      </c>
      <c r="D13656" s="12">
        <v>89727.631200000003</v>
      </c>
    </row>
    <row r="13657" spans="1:4" x14ac:dyDescent="0.2">
      <c r="A13657" s="16" t="s">
        <v>19315</v>
      </c>
      <c r="B13657" s="15" t="s">
        <v>27314</v>
      </c>
      <c r="C13657" s="11">
        <v>0.21</v>
      </c>
      <c r="D13657" s="12">
        <v>348825.55070000002</v>
      </c>
    </row>
    <row r="13658" spans="1:4" x14ac:dyDescent="0.2">
      <c r="A13658" s="16" t="s">
        <v>19316</v>
      </c>
      <c r="B13658" s="15" t="s">
        <v>19317</v>
      </c>
      <c r="C13658" s="11">
        <v>0.21</v>
      </c>
      <c r="D13658" s="12">
        <v>89943.09580000001</v>
      </c>
    </row>
    <row r="13659" spans="1:4" x14ac:dyDescent="0.2">
      <c r="A13659" s="16" t="s">
        <v>19318</v>
      </c>
      <c r="B13659" s="15" t="s">
        <v>27315</v>
      </c>
      <c r="C13659" s="11">
        <v>0.21</v>
      </c>
      <c r="D13659" s="12">
        <v>349575.30810000002</v>
      </c>
    </row>
    <row r="13660" spans="1:4" x14ac:dyDescent="0.2">
      <c r="A13660" s="16" t="s">
        <v>19319</v>
      </c>
      <c r="B13660" s="15" t="s">
        <v>19320</v>
      </c>
      <c r="C13660" s="11">
        <v>0.21</v>
      </c>
      <c r="D13660" s="12">
        <v>90158.560400000002</v>
      </c>
    </row>
    <row r="13661" spans="1:4" x14ac:dyDescent="0.2">
      <c r="A13661" s="16" t="s">
        <v>19321</v>
      </c>
      <c r="B13661" s="15" t="s">
        <v>27316</v>
      </c>
      <c r="C13661" s="11">
        <v>0.21</v>
      </c>
      <c r="D13661" s="12">
        <v>350231.34780000005</v>
      </c>
    </row>
    <row r="13662" spans="1:4" x14ac:dyDescent="0.2">
      <c r="A13662" s="3" t="s">
        <v>19322</v>
      </c>
      <c r="B13662" s="15" t="s">
        <v>19323</v>
      </c>
      <c r="C13662" s="11">
        <v>0.21</v>
      </c>
      <c r="D13662" s="12">
        <v>90374.040800000002</v>
      </c>
    </row>
    <row r="13663" spans="1:4" x14ac:dyDescent="0.2">
      <c r="A13663" s="16" t="s">
        <v>19324</v>
      </c>
      <c r="B13663" s="15" t="s">
        <v>27317</v>
      </c>
      <c r="C13663" s="11">
        <v>0.21</v>
      </c>
      <c r="D13663" s="12">
        <v>350981.11310000002</v>
      </c>
    </row>
    <row r="13664" spans="1:4" x14ac:dyDescent="0.2">
      <c r="A13664" s="16" t="s">
        <v>19325</v>
      </c>
      <c r="B13664" s="15" t="s">
        <v>19326</v>
      </c>
      <c r="C13664" s="11">
        <v>0.21</v>
      </c>
      <c r="D13664" s="12">
        <v>90589.505399999995</v>
      </c>
    </row>
    <row r="13665" spans="1:4" x14ac:dyDescent="0.2">
      <c r="A13665" s="16" t="s">
        <v>19327</v>
      </c>
      <c r="B13665" s="15" t="s">
        <v>27318</v>
      </c>
      <c r="C13665" s="11">
        <v>0.21</v>
      </c>
      <c r="D13665" s="12">
        <v>351637.14490000001</v>
      </c>
    </row>
    <row r="13666" spans="1:4" x14ac:dyDescent="0.2">
      <c r="A13666" s="16" t="s">
        <v>19328</v>
      </c>
      <c r="B13666" s="15" t="s">
        <v>19329</v>
      </c>
      <c r="C13666" s="11">
        <v>0.21</v>
      </c>
      <c r="D13666" s="12">
        <v>90804.97</v>
      </c>
    </row>
    <row r="13667" spans="1:4" x14ac:dyDescent="0.2">
      <c r="A13667" s="3" t="s">
        <v>19330</v>
      </c>
      <c r="B13667" s="15" t="s">
        <v>27319</v>
      </c>
      <c r="C13667" s="11">
        <v>0.21</v>
      </c>
      <c r="D13667" s="12">
        <v>352386.90230000002</v>
      </c>
    </row>
    <row r="13668" spans="1:4" x14ac:dyDescent="0.2">
      <c r="A13668" s="16" t="s">
        <v>19331</v>
      </c>
      <c r="B13668" s="15" t="s">
        <v>19332</v>
      </c>
      <c r="C13668" s="11">
        <v>0.21</v>
      </c>
      <c r="D13668" s="12">
        <v>91020.434600000008</v>
      </c>
    </row>
    <row r="13669" spans="1:4" x14ac:dyDescent="0.2">
      <c r="A13669" s="16" t="s">
        <v>19333</v>
      </c>
      <c r="B13669" s="15" t="s">
        <v>27320</v>
      </c>
      <c r="C13669" s="11">
        <v>0.21</v>
      </c>
      <c r="D13669" s="12">
        <v>353042.94990000001</v>
      </c>
    </row>
    <row r="13670" spans="1:4" x14ac:dyDescent="0.2">
      <c r="A13670" s="16" t="s">
        <v>19334</v>
      </c>
      <c r="B13670" s="15" t="s">
        <v>19335</v>
      </c>
      <c r="C13670" s="11">
        <v>0.21</v>
      </c>
      <c r="D13670" s="12">
        <v>91236.784000000014</v>
      </c>
    </row>
    <row r="13671" spans="1:4" x14ac:dyDescent="0.2">
      <c r="A13671" s="16" t="s">
        <v>19336</v>
      </c>
      <c r="B13671" s="15" t="s">
        <v>27321</v>
      </c>
      <c r="C13671" s="11">
        <v>0.21</v>
      </c>
      <c r="D13671" s="12">
        <v>353792.70730000001</v>
      </c>
    </row>
    <row r="13672" spans="1:4" x14ac:dyDescent="0.2">
      <c r="A13672" s="16" t="s">
        <v>19337</v>
      </c>
      <c r="B13672" s="15" t="s">
        <v>19338</v>
      </c>
      <c r="C13672" s="11">
        <v>0.21</v>
      </c>
      <c r="D13672" s="12">
        <v>91452.248600000006</v>
      </c>
    </row>
    <row r="13673" spans="1:4" x14ac:dyDescent="0.2">
      <c r="A13673" s="16" t="s">
        <v>19339</v>
      </c>
      <c r="B13673" s="15" t="s">
        <v>27322</v>
      </c>
      <c r="C13673" s="11">
        <v>0.21</v>
      </c>
      <c r="D13673" s="12">
        <v>354448.74700000003</v>
      </c>
    </row>
    <row r="13674" spans="1:4" x14ac:dyDescent="0.2">
      <c r="A13674" s="16" t="s">
        <v>19340</v>
      </c>
      <c r="B13674" s="15" t="s">
        <v>19341</v>
      </c>
      <c r="C13674" s="11">
        <v>0.21</v>
      </c>
      <c r="D13674" s="12">
        <v>91667.713199999998</v>
      </c>
    </row>
    <row r="13675" spans="1:4" x14ac:dyDescent="0.2">
      <c r="A13675" s="16" t="s">
        <v>19342</v>
      </c>
      <c r="B13675" s="15" t="s">
        <v>27323</v>
      </c>
      <c r="C13675" s="11">
        <v>0.21</v>
      </c>
      <c r="D13675" s="12">
        <v>355198.50439999998</v>
      </c>
    </row>
    <row r="13676" spans="1:4" x14ac:dyDescent="0.2">
      <c r="A13676" s="3" t="s">
        <v>19343</v>
      </c>
      <c r="B13676" s="15" t="s">
        <v>19344</v>
      </c>
      <c r="C13676" s="11">
        <v>0.21</v>
      </c>
      <c r="D13676" s="12">
        <v>91883.193599999999</v>
      </c>
    </row>
    <row r="13677" spans="1:4" x14ac:dyDescent="0.2">
      <c r="A13677" s="16" t="s">
        <v>19345</v>
      </c>
      <c r="B13677" s="15" t="s">
        <v>27324</v>
      </c>
      <c r="C13677" s="11">
        <v>0.21</v>
      </c>
      <c r="D13677" s="12">
        <v>355854.5441</v>
      </c>
    </row>
    <row r="13678" spans="1:4" x14ac:dyDescent="0.2">
      <c r="A13678" s="16" t="s">
        <v>19346</v>
      </c>
      <c r="B13678" s="15" t="s">
        <v>19347</v>
      </c>
      <c r="C13678" s="11">
        <v>0.21</v>
      </c>
      <c r="D13678" s="12">
        <v>92098.658200000005</v>
      </c>
    </row>
    <row r="13679" spans="1:4" x14ac:dyDescent="0.2">
      <c r="A13679" s="16" t="s">
        <v>19348</v>
      </c>
      <c r="B13679" s="15" t="s">
        <v>27325</v>
      </c>
      <c r="C13679" s="11">
        <v>0.21</v>
      </c>
      <c r="D13679" s="12">
        <v>356604.3015</v>
      </c>
    </row>
    <row r="13680" spans="1:4" x14ac:dyDescent="0.2">
      <c r="A13680" s="16" t="s">
        <v>19349</v>
      </c>
      <c r="B13680" s="15" t="s">
        <v>19350</v>
      </c>
      <c r="C13680" s="11">
        <v>0.21</v>
      </c>
      <c r="D13680" s="12">
        <v>92314.122800000012</v>
      </c>
    </row>
    <row r="13681" spans="1:4" x14ac:dyDescent="0.2">
      <c r="A13681" s="16" t="s">
        <v>19351</v>
      </c>
      <c r="B13681" s="15" t="s">
        <v>27326</v>
      </c>
      <c r="C13681" s="11">
        <v>0.21</v>
      </c>
      <c r="D13681" s="12">
        <v>357260.34120000002</v>
      </c>
    </row>
    <row r="13682" spans="1:4" x14ac:dyDescent="0.2">
      <c r="A13682" s="3" t="s">
        <v>19352</v>
      </c>
      <c r="B13682" s="15" t="s">
        <v>19353</v>
      </c>
      <c r="C13682" s="11">
        <v>0.21</v>
      </c>
      <c r="D13682" s="12">
        <v>92529.587400000004</v>
      </c>
    </row>
    <row r="13683" spans="1:4" x14ac:dyDescent="0.2">
      <c r="A13683" s="16" t="s">
        <v>19354</v>
      </c>
      <c r="B13683" s="15" t="s">
        <v>27327</v>
      </c>
      <c r="C13683" s="11">
        <v>0.21</v>
      </c>
      <c r="D13683" s="12">
        <v>358010.10649999999</v>
      </c>
    </row>
    <row r="13684" spans="1:4" x14ac:dyDescent="0.2">
      <c r="A13684" s="16" t="s">
        <v>19355</v>
      </c>
      <c r="B13684" s="15" t="s">
        <v>19356</v>
      </c>
      <c r="C13684" s="11">
        <v>0.21</v>
      </c>
      <c r="D13684" s="12">
        <v>92745.059900000007</v>
      </c>
    </row>
    <row r="13685" spans="1:4" x14ac:dyDescent="0.2">
      <c r="A13685" s="3" t="s">
        <v>19357</v>
      </c>
      <c r="B13685" s="15" t="s">
        <v>27328</v>
      </c>
      <c r="C13685" s="11">
        <v>0.21</v>
      </c>
      <c r="D13685" s="12">
        <v>358666.13830000005</v>
      </c>
    </row>
    <row r="13686" spans="1:4" x14ac:dyDescent="0.2">
      <c r="A13686" s="16" t="s">
        <v>19358</v>
      </c>
      <c r="B13686" s="15" t="s">
        <v>19359</v>
      </c>
      <c r="C13686" s="11">
        <v>0.21</v>
      </c>
      <c r="D13686" s="12">
        <v>92960.5245</v>
      </c>
    </row>
    <row r="13687" spans="1:4" x14ac:dyDescent="0.2">
      <c r="A13687" s="3" t="s">
        <v>19360</v>
      </c>
      <c r="B13687" s="15" t="s">
        <v>27329</v>
      </c>
      <c r="C13687" s="11">
        <v>0.21</v>
      </c>
      <c r="D13687" s="12">
        <v>359415.89570000005</v>
      </c>
    </row>
    <row r="13688" spans="1:4" x14ac:dyDescent="0.2">
      <c r="A13688" s="3" t="s">
        <v>19361</v>
      </c>
      <c r="B13688" s="15" t="s">
        <v>19362</v>
      </c>
      <c r="C13688" s="11">
        <v>0.21</v>
      </c>
      <c r="D13688" s="12">
        <v>93175.989100000006</v>
      </c>
    </row>
    <row r="13689" spans="1:4" x14ac:dyDescent="0.2">
      <c r="A13689" s="16" t="s">
        <v>19363</v>
      </c>
      <c r="B13689" s="15" t="s">
        <v>27330</v>
      </c>
      <c r="C13689" s="11">
        <v>0.21</v>
      </c>
      <c r="D13689" s="12">
        <v>360071.94330000004</v>
      </c>
    </row>
    <row r="13690" spans="1:4" x14ac:dyDescent="0.2">
      <c r="A13690" s="16" t="s">
        <v>19364</v>
      </c>
      <c r="B13690" s="15" t="s">
        <v>19365</v>
      </c>
      <c r="C13690" s="11">
        <v>0.21</v>
      </c>
      <c r="D13690" s="12">
        <v>93392.346400000009</v>
      </c>
    </row>
    <row r="13691" spans="1:4" x14ac:dyDescent="0.2">
      <c r="A13691" s="16" t="s">
        <v>19366</v>
      </c>
      <c r="B13691" s="15" t="s">
        <v>27331</v>
      </c>
      <c r="C13691" s="11">
        <v>0.21</v>
      </c>
      <c r="D13691" s="12">
        <v>360821.70070000004</v>
      </c>
    </row>
    <row r="13692" spans="1:4" x14ac:dyDescent="0.2">
      <c r="A13692" s="16" t="s">
        <v>19367</v>
      </c>
      <c r="B13692" s="15" t="s">
        <v>19368</v>
      </c>
      <c r="C13692" s="11">
        <v>0.21</v>
      </c>
      <c r="D13692" s="12">
        <v>93607.811000000002</v>
      </c>
    </row>
    <row r="13693" spans="1:4" x14ac:dyDescent="0.2">
      <c r="A13693" s="16" t="s">
        <v>19369</v>
      </c>
      <c r="B13693" s="15" t="s">
        <v>27332</v>
      </c>
      <c r="C13693" s="11">
        <v>0.21</v>
      </c>
      <c r="D13693" s="12">
        <v>361477.74040000001</v>
      </c>
    </row>
    <row r="13694" spans="1:4" x14ac:dyDescent="0.2">
      <c r="A13694" s="16" t="s">
        <v>19370</v>
      </c>
      <c r="B13694" s="15" t="s">
        <v>19371</v>
      </c>
      <c r="C13694" s="11">
        <v>0.21</v>
      </c>
      <c r="D13694" s="12">
        <v>93823.275600000008</v>
      </c>
    </row>
    <row r="13695" spans="1:4" x14ac:dyDescent="0.2">
      <c r="A13695" s="16" t="s">
        <v>19372</v>
      </c>
      <c r="B13695" s="15" t="s">
        <v>27333</v>
      </c>
      <c r="C13695" s="11">
        <v>0.21</v>
      </c>
      <c r="D13695" s="12">
        <v>362227.49780000001</v>
      </c>
    </row>
    <row r="13696" spans="1:4" x14ac:dyDescent="0.2">
      <c r="A13696" s="16" t="s">
        <v>19373</v>
      </c>
      <c r="B13696" s="15" t="s">
        <v>19374</v>
      </c>
      <c r="C13696" s="11">
        <v>0.21</v>
      </c>
      <c r="D13696" s="12">
        <v>94038.748099999997</v>
      </c>
    </row>
    <row r="13697" spans="1:4" x14ac:dyDescent="0.2">
      <c r="A13697" s="16" t="s">
        <v>19375</v>
      </c>
      <c r="B13697" s="15" t="s">
        <v>27334</v>
      </c>
      <c r="C13697" s="11">
        <v>0.21</v>
      </c>
      <c r="D13697" s="12">
        <v>362883.53750000003</v>
      </c>
    </row>
    <row r="13698" spans="1:4" x14ac:dyDescent="0.2">
      <c r="A13698" s="16" t="s">
        <v>19376</v>
      </c>
      <c r="B13698" s="15" t="s">
        <v>19377</v>
      </c>
      <c r="C13698" s="11">
        <v>0.21</v>
      </c>
      <c r="D13698" s="12">
        <v>94254.212700000004</v>
      </c>
    </row>
    <row r="13699" spans="1:4" x14ac:dyDescent="0.2">
      <c r="A13699" s="16" t="s">
        <v>19378</v>
      </c>
      <c r="B13699" s="15" t="s">
        <v>27335</v>
      </c>
      <c r="C13699" s="11">
        <v>0.21</v>
      </c>
      <c r="D13699" s="12">
        <v>363633.29490000004</v>
      </c>
    </row>
    <row r="13700" spans="1:4" x14ac:dyDescent="0.2">
      <c r="A13700" s="16" t="s">
        <v>19379</v>
      </c>
      <c r="B13700" s="15" t="s">
        <v>19380</v>
      </c>
      <c r="C13700" s="11">
        <v>0.21</v>
      </c>
      <c r="D13700" s="12">
        <v>94469.677299999996</v>
      </c>
    </row>
    <row r="13701" spans="1:4" x14ac:dyDescent="0.2">
      <c r="A13701" s="16" t="s">
        <v>19381</v>
      </c>
      <c r="B13701" s="15" t="s">
        <v>27336</v>
      </c>
      <c r="C13701" s="11">
        <v>0.21</v>
      </c>
      <c r="D13701" s="12">
        <v>364289.3346</v>
      </c>
    </row>
    <row r="13702" spans="1:4" x14ac:dyDescent="0.2">
      <c r="A13702" s="16" t="s">
        <v>19382</v>
      </c>
      <c r="B13702" s="15" t="s">
        <v>19383</v>
      </c>
      <c r="C13702" s="11">
        <v>0.21</v>
      </c>
      <c r="D13702" s="12">
        <v>94685.141900000002</v>
      </c>
    </row>
    <row r="13703" spans="1:4" x14ac:dyDescent="0.2">
      <c r="A13703" s="16" t="s">
        <v>19384</v>
      </c>
      <c r="B13703" s="15" t="s">
        <v>27337</v>
      </c>
      <c r="C13703" s="11">
        <v>0.21</v>
      </c>
      <c r="D13703" s="12">
        <v>365039.09990000003</v>
      </c>
    </row>
    <row r="13704" spans="1:4" x14ac:dyDescent="0.2">
      <c r="A13704" s="16" t="s">
        <v>19385</v>
      </c>
      <c r="B13704" s="15" t="s">
        <v>19386</v>
      </c>
      <c r="C13704" s="11">
        <v>0.21</v>
      </c>
      <c r="D13704" s="12">
        <v>94900.622300000003</v>
      </c>
    </row>
    <row r="13705" spans="1:4" x14ac:dyDescent="0.2">
      <c r="A13705" s="16" t="s">
        <v>19387</v>
      </c>
      <c r="B13705" s="15" t="s">
        <v>19388</v>
      </c>
      <c r="C13705" s="11">
        <v>0.21</v>
      </c>
      <c r="D13705" s="12">
        <v>468.60429999999997</v>
      </c>
    </row>
    <row r="13706" spans="1:4" x14ac:dyDescent="0.2">
      <c r="A13706" s="16" t="s">
        <v>19389</v>
      </c>
      <c r="B13706" s="15" t="s">
        <v>19390</v>
      </c>
      <c r="C13706" s="11">
        <v>0.21</v>
      </c>
      <c r="D13706" s="12">
        <v>149.77610000000001</v>
      </c>
    </row>
    <row r="13707" spans="1:4" x14ac:dyDescent="0.2">
      <c r="A13707" s="3" t="s">
        <v>19391</v>
      </c>
      <c r="B13707" s="15" t="s">
        <v>27338</v>
      </c>
      <c r="C13707" s="11">
        <v>0.21</v>
      </c>
      <c r="D13707" s="12">
        <v>555946.58149999997</v>
      </c>
    </row>
    <row r="13708" spans="1:4" x14ac:dyDescent="0.2">
      <c r="A13708" s="3" t="s">
        <v>19392</v>
      </c>
      <c r="B13708" s="15" t="s">
        <v>27339</v>
      </c>
      <c r="C13708" s="11">
        <v>0.21</v>
      </c>
      <c r="D13708" s="12">
        <v>753695.61320000002</v>
      </c>
    </row>
    <row r="13709" spans="1:4" x14ac:dyDescent="0.2">
      <c r="A13709" s="3" t="s">
        <v>19393</v>
      </c>
      <c r="B13709" s="15" t="s">
        <v>19394</v>
      </c>
      <c r="C13709" s="11">
        <v>0.21</v>
      </c>
      <c r="D13709" s="12">
        <v>196146.1612</v>
      </c>
    </row>
    <row r="13710" spans="1:4" x14ac:dyDescent="0.2">
      <c r="A13710" s="3" t="s">
        <v>19395</v>
      </c>
      <c r="B13710" s="15" t="s">
        <v>19396</v>
      </c>
      <c r="C13710" s="11">
        <v>0.21</v>
      </c>
      <c r="D13710" s="12">
        <v>139033.94070000001</v>
      </c>
    </row>
    <row r="13711" spans="1:4" x14ac:dyDescent="0.2">
      <c r="A13711" s="3" t="s">
        <v>19397</v>
      </c>
      <c r="B13711" s="15" t="s">
        <v>27340</v>
      </c>
      <c r="C13711" s="11">
        <v>0.21</v>
      </c>
      <c r="D13711" s="12">
        <v>570848.04339999997</v>
      </c>
    </row>
    <row r="13712" spans="1:4" x14ac:dyDescent="0.2">
      <c r="A13712" s="3" t="s">
        <v>19398</v>
      </c>
      <c r="B13712" s="15" t="s">
        <v>19399</v>
      </c>
      <c r="C13712" s="11">
        <v>0.21</v>
      </c>
      <c r="D13712" s="12">
        <v>142763.47540000002</v>
      </c>
    </row>
    <row r="13713" spans="1:4" x14ac:dyDescent="0.2">
      <c r="A13713" s="3" t="s">
        <v>19400</v>
      </c>
      <c r="B13713" s="15" t="s">
        <v>27341</v>
      </c>
      <c r="C13713" s="11">
        <v>0.21</v>
      </c>
      <c r="D13713" s="12">
        <v>586030.67420000001</v>
      </c>
    </row>
    <row r="13714" spans="1:4" x14ac:dyDescent="0.2">
      <c r="A13714" s="3" t="s">
        <v>19401</v>
      </c>
      <c r="B13714" s="15" t="s">
        <v>19402</v>
      </c>
      <c r="C13714" s="11">
        <v>0.21</v>
      </c>
      <c r="D13714" s="12">
        <v>146474.60310000001</v>
      </c>
    </row>
    <row r="13715" spans="1:4" x14ac:dyDescent="0.2">
      <c r="A13715" s="16" t="s">
        <v>19403</v>
      </c>
      <c r="B13715" s="15" t="s">
        <v>27342</v>
      </c>
      <c r="C13715" s="11">
        <v>0.21</v>
      </c>
      <c r="D13715" s="12">
        <v>590810.38750000007</v>
      </c>
    </row>
    <row r="13716" spans="1:4" x14ac:dyDescent="0.2">
      <c r="A13716" s="3" t="s">
        <v>19404</v>
      </c>
      <c r="B13716" s="15" t="s">
        <v>19405</v>
      </c>
      <c r="C13716" s="11">
        <v>0.21</v>
      </c>
      <c r="D13716" s="12">
        <v>147674.5736</v>
      </c>
    </row>
    <row r="13717" spans="1:4" x14ac:dyDescent="0.2">
      <c r="A13717" s="3" t="s">
        <v>19406</v>
      </c>
      <c r="B13717" s="15" t="s">
        <v>27343</v>
      </c>
      <c r="C13717" s="11">
        <v>0.21</v>
      </c>
      <c r="D13717" s="12">
        <v>595590.10080000001</v>
      </c>
    </row>
    <row r="13718" spans="1:4" x14ac:dyDescent="0.2">
      <c r="A13718" s="3" t="s">
        <v>19407</v>
      </c>
      <c r="B13718" s="15" t="s">
        <v>19408</v>
      </c>
      <c r="C13718" s="11">
        <v>0.21</v>
      </c>
      <c r="D13718" s="12">
        <v>148874.52830000001</v>
      </c>
    </row>
    <row r="13719" spans="1:4" x14ac:dyDescent="0.2">
      <c r="A13719" s="3" t="s">
        <v>19409</v>
      </c>
      <c r="B13719" s="15" t="s">
        <v>27344</v>
      </c>
      <c r="C13719" s="11">
        <v>0.21</v>
      </c>
      <c r="D13719" s="12">
        <v>600369.82200000004</v>
      </c>
    </row>
    <row r="13720" spans="1:4" x14ac:dyDescent="0.2">
      <c r="A13720" s="3" t="s">
        <v>19410</v>
      </c>
      <c r="B13720" s="15" t="s">
        <v>19411</v>
      </c>
      <c r="C13720" s="11">
        <v>0.21</v>
      </c>
      <c r="D13720" s="12">
        <v>150073.6219</v>
      </c>
    </row>
    <row r="13721" spans="1:4" x14ac:dyDescent="0.2">
      <c r="A13721" s="16" t="s">
        <v>19412</v>
      </c>
      <c r="B13721" s="15" t="s">
        <v>27345</v>
      </c>
      <c r="C13721" s="11">
        <v>0.21</v>
      </c>
      <c r="D13721" s="12">
        <v>605149.53529999999</v>
      </c>
    </row>
    <row r="13722" spans="1:4" x14ac:dyDescent="0.2">
      <c r="A13722" s="3" t="s">
        <v>19413</v>
      </c>
      <c r="B13722" s="15" t="s">
        <v>19414</v>
      </c>
      <c r="C13722" s="11">
        <v>0.21</v>
      </c>
      <c r="D13722" s="12">
        <v>151273.59239999999</v>
      </c>
    </row>
    <row r="13723" spans="1:4" x14ac:dyDescent="0.2">
      <c r="A13723" s="3" t="s">
        <v>19415</v>
      </c>
      <c r="B13723" s="15" t="s">
        <v>27346</v>
      </c>
      <c r="C13723" s="11">
        <v>0.21</v>
      </c>
      <c r="D13723" s="12">
        <v>607305.09770000004</v>
      </c>
    </row>
    <row r="13724" spans="1:4" x14ac:dyDescent="0.2">
      <c r="A13724" s="16" t="s">
        <v>19416</v>
      </c>
      <c r="B13724" s="15" t="s">
        <v>19417</v>
      </c>
      <c r="C13724" s="11">
        <v>0.21</v>
      </c>
      <c r="D13724" s="12">
        <v>151929.63209999999</v>
      </c>
    </row>
    <row r="13725" spans="1:4" x14ac:dyDescent="0.2">
      <c r="A13725" s="3" t="s">
        <v>19418</v>
      </c>
      <c r="B13725" s="15" t="s">
        <v>27347</v>
      </c>
      <c r="C13725" s="11">
        <v>0.21</v>
      </c>
      <c r="D13725" s="12">
        <v>609460.65220000001</v>
      </c>
    </row>
    <row r="13726" spans="1:4" x14ac:dyDescent="0.2">
      <c r="A13726" s="16" t="s">
        <v>19419</v>
      </c>
      <c r="B13726" s="15" t="s">
        <v>19420</v>
      </c>
      <c r="C13726" s="11">
        <v>0.21</v>
      </c>
      <c r="D13726" s="12">
        <v>152585.66390000001</v>
      </c>
    </row>
    <row r="13727" spans="1:4" x14ac:dyDescent="0.2">
      <c r="A13727" s="3" t="s">
        <v>19421</v>
      </c>
      <c r="B13727" s="15" t="s">
        <v>27348</v>
      </c>
      <c r="C13727" s="11">
        <v>0.21</v>
      </c>
      <c r="D13727" s="12">
        <v>611709.93229999999</v>
      </c>
    </row>
    <row r="13728" spans="1:4" x14ac:dyDescent="0.2">
      <c r="A13728" s="16" t="s">
        <v>19422</v>
      </c>
      <c r="B13728" s="15" t="s">
        <v>19423</v>
      </c>
      <c r="C13728" s="11">
        <v>0.21</v>
      </c>
      <c r="D13728" s="12">
        <v>153241.70360000001</v>
      </c>
    </row>
    <row r="13729" spans="1:4" x14ac:dyDescent="0.2">
      <c r="A13729" s="3" t="s">
        <v>19424</v>
      </c>
      <c r="B13729" s="15" t="s">
        <v>27349</v>
      </c>
      <c r="C13729" s="11">
        <v>0.21</v>
      </c>
      <c r="D13729" s="12">
        <v>392030.4374</v>
      </c>
    </row>
    <row r="13730" spans="1:4" x14ac:dyDescent="0.2">
      <c r="A13730" s="3" t="s">
        <v>19425</v>
      </c>
      <c r="B13730" s="15" t="s">
        <v>27350</v>
      </c>
      <c r="C13730" s="11">
        <v>0.21</v>
      </c>
      <c r="D13730" s="12">
        <v>613865.48680000007</v>
      </c>
    </row>
    <row r="13731" spans="1:4" x14ac:dyDescent="0.2">
      <c r="A13731" s="16" t="s">
        <v>19426</v>
      </c>
      <c r="B13731" s="15" t="s">
        <v>19427</v>
      </c>
      <c r="C13731" s="11">
        <v>0.21</v>
      </c>
      <c r="D13731" s="12">
        <v>153897.7512</v>
      </c>
    </row>
    <row r="13732" spans="1:4" x14ac:dyDescent="0.2">
      <c r="A13732" s="3" t="s">
        <v>19428</v>
      </c>
      <c r="B13732" s="15" t="s">
        <v>27351</v>
      </c>
      <c r="C13732" s="11">
        <v>0.21</v>
      </c>
      <c r="D13732" s="12">
        <v>616021.04920000001</v>
      </c>
    </row>
    <row r="13733" spans="1:4" x14ac:dyDescent="0.2">
      <c r="A13733" s="3" t="s">
        <v>19429</v>
      </c>
      <c r="B13733" s="15" t="s">
        <v>19430</v>
      </c>
      <c r="C13733" s="11">
        <v>0.21</v>
      </c>
      <c r="D13733" s="12">
        <v>154553.79089999999</v>
      </c>
    </row>
    <row r="13734" spans="1:4" x14ac:dyDescent="0.2">
      <c r="A13734" s="3" t="s">
        <v>19431</v>
      </c>
      <c r="B13734" s="15" t="s">
        <v>27352</v>
      </c>
      <c r="C13734" s="11">
        <v>0.21</v>
      </c>
      <c r="D13734" s="12">
        <v>618176.60370000009</v>
      </c>
    </row>
    <row r="13735" spans="1:4" x14ac:dyDescent="0.2">
      <c r="A13735" s="3" t="s">
        <v>19432</v>
      </c>
      <c r="B13735" s="15" t="s">
        <v>19433</v>
      </c>
      <c r="C13735" s="11">
        <v>0.21</v>
      </c>
      <c r="D13735" s="12">
        <v>155209.82270000002</v>
      </c>
    </row>
    <row r="13736" spans="1:4" x14ac:dyDescent="0.2">
      <c r="A13736" s="3" t="s">
        <v>19434</v>
      </c>
      <c r="B13736" s="15" t="s">
        <v>27353</v>
      </c>
      <c r="C13736" s="11">
        <v>0.21</v>
      </c>
      <c r="D13736" s="12">
        <v>620332.16610000003</v>
      </c>
    </row>
    <row r="13737" spans="1:4" x14ac:dyDescent="0.2">
      <c r="A13737" s="3" t="s">
        <v>19435</v>
      </c>
      <c r="B13737" s="15" t="s">
        <v>19436</v>
      </c>
      <c r="C13737" s="11">
        <v>0.21</v>
      </c>
      <c r="D13737" s="12">
        <v>155865.86240000001</v>
      </c>
    </row>
    <row r="13738" spans="1:4" x14ac:dyDescent="0.2">
      <c r="A13738" s="3" t="s">
        <v>19437</v>
      </c>
      <c r="B13738" s="15" t="s">
        <v>27354</v>
      </c>
      <c r="C13738" s="11">
        <v>0.21</v>
      </c>
      <c r="D13738" s="12">
        <v>622581.43830000004</v>
      </c>
    </row>
    <row r="13739" spans="1:4" x14ac:dyDescent="0.2">
      <c r="A13739" s="3" t="s">
        <v>19438</v>
      </c>
      <c r="B13739" s="15" t="s">
        <v>19439</v>
      </c>
      <c r="C13739" s="11">
        <v>0.21</v>
      </c>
      <c r="D13739" s="12">
        <v>156521.90210000001</v>
      </c>
    </row>
    <row r="13740" spans="1:4" x14ac:dyDescent="0.2">
      <c r="A13740" s="3" t="s">
        <v>19440</v>
      </c>
      <c r="B13740" s="15" t="s">
        <v>27355</v>
      </c>
      <c r="C13740" s="11">
        <v>0.21</v>
      </c>
      <c r="D13740" s="12">
        <v>624737.00069999998</v>
      </c>
    </row>
    <row r="13741" spans="1:4" x14ac:dyDescent="0.2">
      <c r="A13741" s="3" t="s">
        <v>19441</v>
      </c>
      <c r="B13741" s="15" t="s">
        <v>19442</v>
      </c>
      <c r="C13741" s="11">
        <v>0.21</v>
      </c>
      <c r="D13741" s="12">
        <v>157177.9497</v>
      </c>
    </row>
    <row r="13742" spans="1:4" x14ac:dyDescent="0.2">
      <c r="A13742" s="3" t="s">
        <v>19443</v>
      </c>
      <c r="B13742" s="15" t="s">
        <v>27356</v>
      </c>
      <c r="C13742" s="11">
        <v>0.21</v>
      </c>
      <c r="D13742" s="12">
        <v>626892.55520000006</v>
      </c>
    </row>
    <row r="13743" spans="1:4" x14ac:dyDescent="0.2">
      <c r="A13743" s="3" t="s">
        <v>19444</v>
      </c>
      <c r="B13743" s="15" t="s">
        <v>19445</v>
      </c>
      <c r="C13743" s="11">
        <v>0.21</v>
      </c>
      <c r="D13743" s="12">
        <v>157833.98150000002</v>
      </c>
    </row>
    <row r="13744" spans="1:4" x14ac:dyDescent="0.2">
      <c r="A13744" s="16" t="s">
        <v>19446</v>
      </c>
      <c r="B13744" s="15" t="s">
        <v>27357</v>
      </c>
      <c r="C13744" s="11">
        <v>0.21</v>
      </c>
      <c r="D13744" s="12">
        <v>629048.1176</v>
      </c>
    </row>
    <row r="13745" spans="1:4" x14ac:dyDescent="0.2">
      <c r="A13745" s="15" t="s">
        <v>19447</v>
      </c>
      <c r="B13745" s="15" t="s">
        <v>19448</v>
      </c>
      <c r="C13745" s="11">
        <v>0.21</v>
      </c>
      <c r="D13745" s="12">
        <v>158490.02120000002</v>
      </c>
    </row>
    <row r="13746" spans="1:4" x14ac:dyDescent="0.2">
      <c r="A13746" s="16" t="s">
        <v>19449</v>
      </c>
      <c r="B13746" s="15" t="s">
        <v>27358</v>
      </c>
      <c r="C13746" s="11">
        <v>0.21</v>
      </c>
      <c r="D13746" s="12">
        <v>631203.67209999997</v>
      </c>
    </row>
    <row r="13747" spans="1:4" x14ac:dyDescent="0.2">
      <c r="A13747" s="15" t="s">
        <v>19450</v>
      </c>
      <c r="B13747" s="15" t="s">
        <v>19451</v>
      </c>
      <c r="C13747" s="11">
        <v>0.21</v>
      </c>
      <c r="D13747" s="12">
        <v>159146.06090000001</v>
      </c>
    </row>
    <row r="13748" spans="1:4" x14ac:dyDescent="0.2">
      <c r="A13748" s="16" t="s">
        <v>19452</v>
      </c>
      <c r="B13748" s="15" t="s">
        <v>27359</v>
      </c>
      <c r="C13748" s="11">
        <v>0.21</v>
      </c>
      <c r="D13748" s="12">
        <v>633452.95220000006</v>
      </c>
    </row>
    <row r="13749" spans="1:4" x14ac:dyDescent="0.2">
      <c r="A13749" s="15" t="s">
        <v>19453</v>
      </c>
      <c r="B13749" s="15" t="s">
        <v>19454</v>
      </c>
      <c r="C13749" s="11">
        <v>0.21</v>
      </c>
      <c r="D13749" s="12">
        <v>159802.1085</v>
      </c>
    </row>
    <row r="13750" spans="1:4" x14ac:dyDescent="0.2">
      <c r="A13750" s="3" t="s">
        <v>19455</v>
      </c>
      <c r="B13750" s="15" t="s">
        <v>19456</v>
      </c>
      <c r="C13750" s="11">
        <v>0.21</v>
      </c>
      <c r="D13750" s="12">
        <v>97993.377500000002</v>
      </c>
    </row>
    <row r="13751" spans="1:4" x14ac:dyDescent="0.2">
      <c r="A13751" s="15" t="s">
        <v>19457</v>
      </c>
      <c r="B13751" s="15" t="s">
        <v>27360</v>
      </c>
      <c r="C13751" s="11">
        <v>0.21</v>
      </c>
      <c r="D13751" s="12">
        <v>429330.95890000003</v>
      </c>
    </row>
    <row r="13752" spans="1:4" x14ac:dyDescent="0.2">
      <c r="A13752" s="16" t="s">
        <v>19458</v>
      </c>
      <c r="B13752" s="15" t="s">
        <v>27361</v>
      </c>
      <c r="C13752" s="11">
        <v>0.21</v>
      </c>
      <c r="D13752" s="12">
        <v>635608.50670000003</v>
      </c>
    </row>
    <row r="13753" spans="1:4" x14ac:dyDescent="0.2">
      <c r="A13753" s="16" t="s">
        <v>19459</v>
      </c>
      <c r="B13753" s="15" t="s">
        <v>19460</v>
      </c>
      <c r="C13753" s="11">
        <v>0.21</v>
      </c>
      <c r="D13753" s="12">
        <v>160458.1403</v>
      </c>
    </row>
    <row r="13754" spans="1:4" x14ac:dyDescent="0.2">
      <c r="A13754" s="15" t="s">
        <v>19461</v>
      </c>
      <c r="B13754" s="15" t="s">
        <v>27362</v>
      </c>
      <c r="C13754" s="11">
        <v>0.21</v>
      </c>
      <c r="D13754" s="12">
        <v>637764.06910000008</v>
      </c>
    </row>
    <row r="13755" spans="1:4" x14ac:dyDescent="0.2">
      <c r="A13755" s="15" t="s">
        <v>19462</v>
      </c>
      <c r="B13755" s="15" t="s">
        <v>19463</v>
      </c>
      <c r="C13755" s="11">
        <v>0.21</v>
      </c>
      <c r="D13755" s="12">
        <v>161114.18</v>
      </c>
    </row>
    <row r="13756" spans="1:4" x14ac:dyDescent="0.2">
      <c r="A13756" s="15" t="s">
        <v>19464</v>
      </c>
      <c r="B13756" s="15" t="s">
        <v>27363</v>
      </c>
      <c r="C13756" s="11">
        <v>0.21</v>
      </c>
      <c r="D13756" s="12">
        <v>639919.62360000005</v>
      </c>
    </row>
    <row r="13757" spans="1:4" x14ac:dyDescent="0.2">
      <c r="A13757" s="15" t="s">
        <v>19465</v>
      </c>
      <c r="B13757" s="15" t="s">
        <v>19466</v>
      </c>
      <c r="C13757" s="11">
        <v>0.21</v>
      </c>
      <c r="D13757" s="12">
        <v>161770.21970000002</v>
      </c>
    </row>
    <row r="13758" spans="1:4" x14ac:dyDescent="0.2">
      <c r="A13758" s="16" t="s">
        <v>19467</v>
      </c>
      <c r="B13758" s="15" t="s">
        <v>27364</v>
      </c>
      <c r="C13758" s="11">
        <v>0.21</v>
      </c>
      <c r="D13758" s="12">
        <v>642075.17810000002</v>
      </c>
    </row>
    <row r="13759" spans="1:4" x14ac:dyDescent="0.2">
      <c r="A13759" s="15" t="s">
        <v>19468</v>
      </c>
      <c r="B13759" s="15" t="s">
        <v>19469</v>
      </c>
      <c r="C13759" s="11">
        <v>0.21</v>
      </c>
      <c r="D13759" s="12">
        <v>162426.25940000001</v>
      </c>
    </row>
    <row r="13760" spans="1:4" x14ac:dyDescent="0.2">
      <c r="A13760" s="15" t="s">
        <v>19470</v>
      </c>
      <c r="B13760" s="15" t="s">
        <v>27365</v>
      </c>
      <c r="C13760" s="11">
        <v>0.21</v>
      </c>
      <c r="D13760" s="12">
        <v>644324.46609999996</v>
      </c>
    </row>
    <row r="13761" spans="1:4" x14ac:dyDescent="0.2">
      <c r="A13761" s="15" t="s">
        <v>19471</v>
      </c>
      <c r="B13761" s="15" t="s">
        <v>19472</v>
      </c>
      <c r="C13761" s="11">
        <v>0.21</v>
      </c>
      <c r="D13761" s="12">
        <v>163082.2991</v>
      </c>
    </row>
    <row r="13762" spans="1:4" x14ac:dyDescent="0.2">
      <c r="A13762" s="3" t="s">
        <v>19473</v>
      </c>
      <c r="B13762" s="15" t="s">
        <v>27366</v>
      </c>
      <c r="C13762" s="11">
        <v>0.21</v>
      </c>
      <c r="D13762" s="12">
        <v>646480.02850000001</v>
      </c>
    </row>
    <row r="13763" spans="1:4" x14ac:dyDescent="0.2">
      <c r="A13763" s="15" t="s">
        <v>19474</v>
      </c>
      <c r="B13763" s="15" t="s">
        <v>19475</v>
      </c>
      <c r="C13763" s="11">
        <v>0.21</v>
      </c>
      <c r="D13763" s="12">
        <v>163738.3388</v>
      </c>
    </row>
    <row r="13764" spans="1:4" x14ac:dyDescent="0.2">
      <c r="A13764" s="15" t="s">
        <v>19476</v>
      </c>
      <c r="B13764" s="15" t="s">
        <v>27367</v>
      </c>
      <c r="C13764" s="11">
        <v>0.21</v>
      </c>
      <c r="D13764" s="12">
        <v>648635.58299999998</v>
      </c>
    </row>
    <row r="13765" spans="1:4" x14ac:dyDescent="0.2">
      <c r="A13765" s="15" t="s">
        <v>19477</v>
      </c>
      <c r="B13765" s="15" t="s">
        <v>19478</v>
      </c>
      <c r="C13765" s="11">
        <v>0.21</v>
      </c>
      <c r="D13765" s="12">
        <v>164394.37849999999</v>
      </c>
    </row>
    <row r="13766" spans="1:4" x14ac:dyDescent="0.2">
      <c r="A13766" s="15" t="s">
        <v>19479</v>
      </c>
      <c r="B13766" s="15" t="s">
        <v>27368</v>
      </c>
      <c r="C13766" s="11">
        <v>0.21</v>
      </c>
      <c r="D13766" s="12">
        <v>650791.13750000007</v>
      </c>
    </row>
    <row r="13767" spans="1:4" x14ac:dyDescent="0.2">
      <c r="A13767" s="15" t="s">
        <v>19480</v>
      </c>
      <c r="B13767" s="15" t="s">
        <v>19481</v>
      </c>
      <c r="C13767" s="11">
        <v>0.21</v>
      </c>
      <c r="D13767" s="12">
        <v>165050.41819999999</v>
      </c>
    </row>
    <row r="13768" spans="1:4" x14ac:dyDescent="0.2">
      <c r="A13768" s="3" t="s">
        <v>19482</v>
      </c>
      <c r="B13768" s="15" t="s">
        <v>27369</v>
      </c>
      <c r="C13768" s="11">
        <v>0.21</v>
      </c>
      <c r="D13768" s="12">
        <v>652946.69990000012</v>
      </c>
    </row>
    <row r="13769" spans="1:4" x14ac:dyDescent="0.2">
      <c r="A13769" s="15" t="s">
        <v>19483</v>
      </c>
      <c r="B13769" s="15" t="s">
        <v>19484</v>
      </c>
      <c r="C13769" s="11">
        <v>0.21</v>
      </c>
      <c r="D13769" s="12">
        <v>165706.45000000001</v>
      </c>
    </row>
    <row r="13770" spans="1:4" x14ac:dyDescent="0.2">
      <c r="A13770" s="15" t="s">
        <v>19485</v>
      </c>
      <c r="B13770" s="15" t="s">
        <v>27370</v>
      </c>
      <c r="C13770" s="11">
        <v>0.21</v>
      </c>
      <c r="D13770" s="12">
        <v>655195.98</v>
      </c>
    </row>
    <row r="13771" spans="1:4" x14ac:dyDescent="0.2">
      <c r="A13771" s="3" t="s">
        <v>19486</v>
      </c>
      <c r="B13771" s="15" t="s">
        <v>19487</v>
      </c>
      <c r="C13771" s="11">
        <v>0.21</v>
      </c>
      <c r="D13771" s="12">
        <v>166362.4976</v>
      </c>
    </row>
    <row r="13772" spans="1:4" x14ac:dyDescent="0.2">
      <c r="A13772" s="15" t="s">
        <v>19488</v>
      </c>
      <c r="B13772" s="15" t="s">
        <v>19489</v>
      </c>
      <c r="C13772" s="11">
        <v>0.21</v>
      </c>
      <c r="D13772" s="12">
        <v>107327.70939999999</v>
      </c>
    </row>
    <row r="13773" spans="1:4" x14ac:dyDescent="0.2">
      <c r="A13773" s="15" t="s">
        <v>19490</v>
      </c>
      <c r="B13773" s="15" t="s">
        <v>27371</v>
      </c>
      <c r="C13773" s="11">
        <v>0.21</v>
      </c>
      <c r="D13773" s="12">
        <v>466537.77060000005</v>
      </c>
    </row>
    <row r="13774" spans="1:4" x14ac:dyDescent="0.2">
      <c r="A13774" s="16" t="s">
        <v>19491</v>
      </c>
      <c r="B13774" s="15" t="s">
        <v>27372</v>
      </c>
      <c r="C13774" s="11">
        <v>0.21</v>
      </c>
      <c r="D13774" s="12">
        <v>657351.53450000007</v>
      </c>
    </row>
    <row r="13775" spans="1:4" x14ac:dyDescent="0.2">
      <c r="A13775" s="3" t="s">
        <v>19492</v>
      </c>
      <c r="B13775" s="15" t="s">
        <v>19493</v>
      </c>
      <c r="C13775" s="11">
        <v>0.21</v>
      </c>
      <c r="D13775" s="12">
        <v>167018.5373</v>
      </c>
    </row>
    <row r="13776" spans="1:4" x14ac:dyDescent="0.2">
      <c r="A13776" s="15" t="s">
        <v>19494</v>
      </c>
      <c r="B13776" s="15" t="s">
        <v>27373</v>
      </c>
      <c r="C13776" s="11">
        <v>0.21</v>
      </c>
      <c r="D13776" s="12">
        <v>659507.08900000004</v>
      </c>
    </row>
    <row r="13777" spans="1:4" x14ac:dyDescent="0.2">
      <c r="A13777" s="3" t="s">
        <v>19495</v>
      </c>
      <c r="B13777" s="15" t="s">
        <v>19496</v>
      </c>
      <c r="C13777" s="11">
        <v>0.21</v>
      </c>
      <c r="D13777" s="12">
        <v>167674.57699999999</v>
      </c>
    </row>
    <row r="13778" spans="1:4" x14ac:dyDescent="0.2">
      <c r="A13778" s="16" t="s">
        <v>19497</v>
      </c>
      <c r="B13778" s="15" t="s">
        <v>27374</v>
      </c>
      <c r="C13778" s="11">
        <v>0.21</v>
      </c>
      <c r="D13778" s="12">
        <v>661662.65140000009</v>
      </c>
    </row>
    <row r="13779" spans="1:4" x14ac:dyDescent="0.2">
      <c r="A13779" s="16" t="s">
        <v>19498</v>
      </c>
      <c r="B13779" s="15" t="s">
        <v>19499</v>
      </c>
      <c r="C13779" s="11">
        <v>0.21</v>
      </c>
      <c r="D13779" s="12">
        <v>168330.60880000002</v>
      </c>
    </row>
    <row r="13780" spans="1:4" x14ac:dyDescent="0.2">
      <c r="A13780" s="15" t="s">
        <v>19500</v>
      </c>
      <c r="B13780" s="15" t="s">
        <v>27375</v>
      </c>
      <c r="C13780" s="11">
        <v>0.21</v>
      </c>
      <c r="D13780" s="12">
        <v>663818.20589999994</v>
      </c>
    </row>
    <row r="13781" spans="1:4" x14ac:dyDescent="0.2">
      <c r="A13781" s="16" t="s">
        <v>19501</v>
      </c>
      <c r="B13781" s="15" t="s">
        <v>19502</v>
      </c>
      <c r="C13781" s="11">
        <v>0.21</v>
      </c>
      <c r="D13781" s="12">
        <v>168986.65640000001</v>
      </c>
    </row>
    <row r="13782" spans="1:4" x14ac:dyDescent="0.2">
      <c r="A13782" s="16" t="s">
        <v>19503</v>
      </c>
      <c r="B13782" s="15" t="s">
        <v>27376</v>
      </c>
      <c r="C13782" s="11">
        <v>0.21</v>
      </c>
      <c r="D13782" s="12">
        <v>666067.48600000003</v>
      </c>
    </row>
    <row r="13783" spans="1:4" x14ac:dyDescent="0.2">
      <c r="A13783" s="16" t="s">
        <v>19504</v>
      </c>
      <c r="B13783" s="15" t="s">
        <v>19505</v>
      </c>
      <c r="C13783" s="11">
        <v>0.21</v>
      </c>
      <c r="D13783" s="12">
        <v>169642.6961</v>
      </c>
    </row>
    <row r="13784" spans="1:4" x14ac:dyDescent="0.2">
      <c r="A13784" s="16" t="s">
        <v>19506</v>
      </c>
      <c r="B13784" s="15" t="s">
        <v>27377</v>
      </c>
      <c r="C13784" s="11">
        <v>0.21</v>
      </c>
      <c r="D13784" s="12">
        <v>668223.0405</v>
      </c>
    </row>
    <row r="13785" spans="1:4" x14ac:dyDescent="0.2">
      <c r="A13785" s="16" t="s">
        <v>19507</v>
      </c>
      <c r="B13785" s="15" t="s">
        <v>19508</v>
      </c>
      <c r="C13785" s="11">
        <v>0.21</v>
      </c>
      <c r="D13785" s="12">
        <v>170298.73579999999</v>
      </c>
    </row>
    <row r="13786" spans="1:4" x14ac:dyDescent="0.2">
      <c r="A13786" s="15" t="s">
        <v>19509</v>
      </c>
      <c r="B13786" s="15" t="s">
        <v>27378</v>
      </c>
      <c r="C13786" s="11">
        <v>0.21</v>
      </c>
      <c r="D13786" s="12">
        <v>670378.60290000006</v>
      </c>
    </row>
    <row r="13787" spans="1:4" x14ac:dyDescent="0.2">
      <c r="A13787" s="15" t="s">
        <v>19510</v>
      </c>
      <c r="B13787" s="15" t="s">
        <v>19511</v>
      </c>
      <c r="C13787" s="11">
        <v>0.21</v>
      </c>
      <c r="D13787" s="12">
        <v>170954.76760000002</v>
      </c>
    </row>
    <row r="13788" spans="1:4" x14ac:dyDescent="0.2">
      <c r="A13788" s="16" t="s">
        <v>19512</v>
      </c>
      <c r="B13788" s="15" t="s">
        <v>27379</v>
      </c>
      <c r="C13788" s="11">
        <v>0.21</v>
      </c>
      <c r="D13788" s="12">
        <v>672534.15740000003</v>
      </c>
    </row>
    <row r="13789" spans="1:4" x14ac:dyDescent="0.2">
      <c r="A13789" s="15" t="s">
        <v>19513</v>
      </c>
      <c r="B13789" s="15" t="s">
        <v>19514</v>
      </c>
      <c r="C13789" s="11">
        <v>0.21</v>
      </c>
      <c r="D13789" s="12">
        <v>171610.80730000001</v>
      </c>
    </row>
    <row r="13790" spans="1:4" x14ac:dyDescent="0.2">
      <c r="A13790" s="15" t="s">
        <v>19515</v>
      </c>
      <c r="B13790" s="15" t="s">
        <v>27380</v>
      </c>
      <c r="C13790" s="11">
        <v>0.21</v>
      </c>
      <c r="D13790" s="12">
        <v>674689.71980000008</v>
      </c>
    </row>
    <row r="13791" spans="1:4" x14ac:dyDescent="0.2">
      <c r="A13791" s="16" t="s">
        <v>19516</v>
      </c>
      <c r="B13791" s="15" t="s">
        <v>19517</v>
      </c>
      <c r="C13791" s="11">
        <v>0.21</v>
      </c>
      <c r="D13791" s="12">
        <v>172266.85490000001</v>
      </c>
    </row>
    <row r="13792" spans="1:4" x14ac:dyDescent="0.2">
      <c r="A13792" s="15" t="s">
        <v>19518</v>
      </c>
      <c r="B13792" s="15" t="s">
        <v>27381</v>
      </c>
      <c r="C13792" s="11">
        <v>0.21</v>
      </c>
      <c r="D13792" s="12">
        <v>676282.96020000009</v>
      </c>
    </row>
    <row r="13793" spans="1:4" x14ac:dyDescent="0.2">
      <c r="A13793" s="15" t="s">
        <v>19519</v>
      </c>
      <c r="B13793" s="15" t="s">
        <v>19520</v>
      </c>
      <c r="C13793" s="11">
        <v>0.21</v>
      </c>
      <c r="D13793" s="12">
        <v>172725.81330000001</v>
      </c>
    </row>
    <row r="13794" spans="1:4" x14ac:dyDescent="0.2">
      <c r="A13794" s="15" t="s">
        <v>19521</v>
      </c>
      <c r="B13794" s="15" t="s">
        <v>19522</v>
      </c>
      <c r="C13794" s="11">
        <v>0.21</v>
      </c>
      <c r="D13794" s="12">
        <v>116653.2723</v>
      </c>
    </row>
    <row r="13795" spans="1:4" x14ac:dyDescent="0.2">
      <c r="A13795" s="15" t="s">
        <v>19523</v>
      </c>
      <c r="B13795" s="15" t="s">
        <v>27382</v>
      </c>
      <c r="C13795" s="11">
        <v>0.21</v>
      </c>
      <c r="D13795" s="12">
        <v>481439.24040000001</v>
      </c>
    </row>
    <row r="13796" spans="1:4" x14ac:dyDescent="0.2">
      <c r="A13796" s="16" t="s">
        <v>19524</v>
      </c>
      <c r="B13796" s="15" t="s">
        <v>27383</v>
      </c>
      <c r="C13796" s="11">
        <v>0.21</v>
      </c>
      <c r="D13796" s="12">
        <v>677782.47499999998</v>
      </c>
    </row>
    <row r="13797" spans="1:4" x14ac:dyDescent="0.2">
      <c r="A13797" s="16" t="s">
        <v>19525</v>
      </c>
      <c r="B13797" s="15" t="s">
        <v>19526</v>
      </c>
      <c r="C13797" s="11">
        <v>0.21</v>
      </c>
      <c r="D13797" s="12">
        <v>173184.77960000001</v>
      </c>
    </row>
    <row r="13798" spans="1:4" x14ac:dyDescent="0.2">
      <c r="A13798" s="3" t="s">
        <v>19527</v>
      </c>
      <c r="B13798" s="15" t="s">
        <v>27384</v>
      </c>
      <c r="C13798" s="11">
        <v>0.21</v>
      </c>
      <c r="D13798" s="12">
        <v>679281.98979999998</v>
      </c>
    </row>
    <row r="13799" spans="1:4" x14ac:dyDescent="0.2">
      <c r="A13799" s="15" t="s">
        <v>19528</v>
      </c>
      <c r="B13799" s="15" t="s">
        <v>19529</v>
      </c>
      <c r="C13799" s="11">
        <v>0.21</v>
      </c>
      <c r="D13799" s="12">
        <v>173644.62280000001</v>
      </c>
    </row>
    <row r="13800" spans="1:4" x14ac:dyDescent="0.2">
      <c r="A13800" s="15" t="s">
        <v>19530</v>
      </c>
      <c r="B13800" s="15" t="s">
        <v>27385</v>
      </c>
      <c r="C13800" s="11">
        <v>0.21</v>
      </c>
      <c r="D13800" s="12">
        <v>680781.51250000007</v>
      </c>
    </row>
    <row r="13801" spans="1:4" x14ac:dyDescent="0.2">
      <c r="A13801" s="15" t="s">
        <v>19531</v>
      </c>
      <c r="B13801" s="15" t="s">
        <v>19532</v>
      </c>
      <c r="C13801" s="11">
        <v>0.21</v>
      </c>
      <c r="D13801" s="12">
        <v>174103.58910000001</v>
      </c>
    </row>
    <row r="13802" spans="1:4" x14ac:dyDescent="0.2">
      <c r="A13802" s="15" t="s">
        <v>19533</v>
      </c>
      <c r="B13802" s="15" t="s">
        <v>27386</v>
      </c>
      <c r="C13802" s="11">
        <v>0.21</v>
      </c>
      <c r="D13802" s="12">
        <v>682281.03520000004</v>
      </c>
    </row>
    <row r="13803" spans="1:4" x14ac:dyDescent="0.2">
      <c r="A13803" s="16" t="s">
        <v>19534</v>
      </c>
      <c r="B13803" s="15" t="s">
        <v>19535</v>
      </c>
      <c r="C13803" s="11">
        <v>0.21</v>
      </c>
      <c r="D13803" s="12">
        <v>174562.55540000001</v>
      </c>
    </row>
    <row r="13804" spans="1:4" x14ac:dyDescent="0.2">
      <c r="A13804" s="16" t="s">
        <v>19536</v>
      </c>
      <c r="B13804" s="15" t="s">
        <v>27387</v>
      </c>
      <c r="C13804" s="11">
        <v>0.21</v>
      </c>
      <c r="D13804" s="12">
        <v>683874.26770000008</v>
      </c>
    </row>
    <row r="13805" spans="1:4" x14ac:dyDescent="0.2">
      <c r="A13805" s="16" t="s">
        <v>19537</v>
      </c>
      <c r="B13805" s="15" t="s">
        <v>19538</v>
      </c>
      <c r="C13805" s="11">
        <v>0.21</v>
      </c>
      <c r="D13805" s="12">
        <v>175022.39069999999</v>
      </c>
    </row>
    <row r="13806" spans="1:4" x14ac:dyDescent="0.2">
      <c r="A13806" s="15" t="s">
        <v>19539</v>
      </c>
      <c r="B13806" s="15" t="s">
        <v>27388</v>
      </c>
      <c r="C13806" s="11">
        <v>0.21</v>
      </c>
      <c r="D13806" s="12">
        <v>685373.79040000006</v>
      </c>
    </row>
    <row r="13807" spans="1:4" x14ac:dyDescent="0.2">
      <c r="A13807" s="15" t="s">
        <v>19540</v>
      </c>
      <c r="B13807" s="15" t="s">
        <v>19541</v>
      </c>
      <c r="C13807" s="11">
        <v>0.21</v>
      </c>
      <c r="D13807" s="12">
        <v>175481.36490000002</v>
      </c>
    </row>
    <row r="13808" spans="1:4" x14ac:dyDescent="0.2">
      <c r="A13808" s="16" t="s">
        <v>19542</v>
      </c>
      <c r="B13808" s="15" t="s">
        <v>27389</v>
      </c>
      <c r="C13808" s="11">
        <v>0.21</v>
      </c>
      <c r="D13808" s="12">
        <v>686873.31310000003</v>
      </c>
    </row>
    <row r="13809" spans="1:4" x14ac:dyDescent="0.2">
      <c r="A13809" s="16" t="s">
        <v>19543</v>
      </c>
      <c r="B13809" s="15" t="s">
        <v>19544</v>
      </c>
      <c r="C13809" s="11">
        <v>0.21</v>
      </c>
      <c r="D13809" s="12">
        <v>175940.32329999999</v>
      </c>
    </row>
    <row r="13810" spans="1:4" x14ac:dyDescent="0.2">
      <c r="A13810" s="3" t="s">
        <v>19545</v>
      </c>
      <c r="B13810" s="15" t="s">
        <v>27390</v>
      </c>
      <c r="C13810" s="11">
        <v>0.21</v>
      </c>
      <c r="D13810" s="12">
        <v>688372.82790000003</v>
      </c>
    </row>
    <row r="13811" spans="1:4" x14ac:dyDescent="0.2">
      <c r="A13811" s="16" t="s">
        <v>19546</v>
      </c>
      <c r="B13811" s="15" t="s">
        <v>19547</v>
      </c>
      <c r="C13811" s="11">
        <v>0.21</v>
      </c>
      <c r="D13811" s="12">
        <v>176399.28959999999</v>
      </c>
    </row>
    <row r="13812" spans="1:4" x14ac:dyDescent="0.2">
      <c r="A13812" s="16" t="s">
        <v>19548</v>
      </c>
      <c r="B13812" s="15" t="s">
        <v>27391</v>
      </c>
      <c r="C13812" s="11">
        <v>0.21</v>
      </c>
      <c r="D13812" s="12">
        <v>689872.34270000004</v>
      </c>
    </row>
    <row r="13813" spans="1:4" x14ac:dyDescent="0.2">
      <c r="A13813" s="16" t="s">
        <v>19549</v>
      </c>
      <c r="B13813" s="15" t="s">
        <v>19550</v>
      </c>
      <c r="C13813" s="11">
        <v>0.21</v>
      </c>
      <c r="D13813" s="12">
        <v>176859.1249</v>
      </c>
    </row>
    <row r="13814" spans="1:4" x14ac:dyDescent="0.2">
      <c r="A13814" s="16" t="s">
        <v>19551</v>
      </c>
      <c r="B13814" s="15" t="s">
        <v>27392</v>
      </c>
      <c r="C13814" s="11">
        <v>0.21</v>
      </c>
      <c r="D13814" s="12">
        <v>691465.58310000005</v>
      </c>
    </row>
    <row r="13815" spans="1:4" x14ac:dyDescent="0.2">
      <c r="A13815" s="16" t="s">
        <v>19552</v>
      </c>
      <c r="B13815" s="15" t="s">
        <v>19553</v>
      </c>
      <c r="C13815" s="11">
        <v>0.21</v>
      </c>
      <c r="D13815" s="12">
        <v>177318.0912</v>
      </c>
    </row>
    <row r="13816" spans="1:4" x14ac:dyDescent="0.2">
      <c r="A13816" s="15" t="s">
        <v>19554</v>
      </c>
      <c r="B13816" s="15" t="s">
        <v>19555</v>
      </c>
      <c r="C13816" s="11">
        <v>0.21</v>
      </c>
      <c r="D13816" s="12">
        <v>120383.6839</v>
      </c>
    </row>
    <row r="13817" spans="1:4" x14ac:dyDescent="0.2">
      <c r="A13817" s="15" t="s">
        <v>19556</v>
      </c>
      <c r="B13817" s="15" t="s">
        <v>27393</v>
      </c>
      <c r="C13817" s="11">
        <v>0.21</v>
      </c>
      <c r="D13817" s="12">
        <v>496340.7023</v>
      </c>
    </row>
    <row r="13818" spans="1:4" x14ac:dyDescent="0.2">
      <c r="A13818" s="16" t="s">
        <v>19557</v>
      </c>
      <c r="B13818" s="15" t="s">
        <v>27394</v>
      </c>
      <c r="C13818" s="11">
        <v>0.21</v>
      </c>
      <c r="D13818" s="12">
        <v>692965.10580000002</v>
      </c>
    </row>
    <row r="13819" spans="1:4" x14ac:dyDescent="0.2">
      <c r="A13819" s="16" t="s">
        <v>19558</v>
      </c>
      <c r="B13819" s="15" t="s">
        <v>19559</v>
      </c>
      <c r="C13819" s="11">
        <v>0.21</v>
      </c>
      <c r="D13819" s="12">
        <v>177777.0575</v>
      </c>
    </row>
    <row r="13820" spans="1:4" x14ac:dyDescent="0.2">
      <c r="A13820" s="16" t="s">
        <v>19560</v>
      </c>
      <c r="B13820" s="15" t="s">
        <v>27395</v>
      </c>
      <c r="C13820" s="11">
        <v>0.21</v>
      </c>
      <c r="D13820" s="12">
        <v>694464.62849999999</v>
      </c>
    </row>
    <row r="13821" spans="1:4" x14ac:dyDescent="0.2">
      <c r="A13821" s="16" t="s">
        <v>19561</v>
      </c>
      <c r="B13821" s="15" t="s">
        <v>19562</v>
      </c>
      <c r="C13821" s="11">
        <v>0.21</v>
      </c>
      <c r="D13821" s="12">
        <v>178236.9007</v>
      </c>
    </row>
    <row r="13822" spans="1:4" x14ac:dyDescent="0.2">
      <c r="A13822" s="3" t="s">
        <v>19563</v>
      </c>
      <c r="B13822" s="15" t="s">
        <v>27396</v>
      </c>
      <c r="C13822" s="11">
        <v>0.21</v>
      </c>
      <c r="D13822" s="12">
        <v>695964.13540000003</v>
      </c>
    </row>
    <row r="13823" spans="1:4" x14ac:dyDescent="0.2">
      <c r="A13823" s="16" t="s">
        <v>19564</v>
      </c>
      <c r="B13823" s="15" t="s">
        <v>19565</v>
      </c>
      <c r="C13823" s="11">
        <v>0.21</v>
      </c>
      <c r="D13823" s="12">
        <v>178695.8591</v>
      </c>
    </row>
    <row r="13824" spans="1:4" x14ac:dyDescent="0.2">
      <c r="A13824" s="16" t="s">
        <v>19566</v>
      </c>
      <c r="B13824" s="15" t="s">
        <v>27397</v>
      </c>
      <c r="C13824" s="11">
        <v>0.21</v>
      </c>
      <c r="D13824" s="12">
        <v>697463.6581</v>
      </c>
    </row>
    <row r="13825" spans="1:4" x14ac:dyDescent="0.2">
      <c r="A13825" s="16" t="s">
        <v>19567</v>
      </c>
      <c r="B13825" s="15" t="s">
        <v>19568</v>
      </c>
      <c r="C13825" s="11">
        <v>0.21</v>
      </c>
      <c r="D13825" s="12">
        <v>179154.8254</v>
      </c>
    </row>
    <row r="13826" spans="1:4" x14ac:dyDescent="0.2">
      <c r="A13826" s="15" t="s">
        <v>19569</v>
      </c>
      <c r="B13826" s="15" t="s">
        <v>27398</v>
      </c>
      <c r="C13826" s="11">
        <v>0.21</v>
      </c>
      <c r="D13826" s="12">
        <v>699056.89850000001</v>
      </c>
    </row>
    <row r="13827" spans="1:4" x14ac:dyDescent="0.2">
      <c r="A13827" s="15" t="s">
        <v>19570</v>
      </c>
      <c r="B13827" s="15" t="s">
        <v>19571</v>
      </c>
      <c r="C13827" s="11">
        <v>0.21</v>
      </c>
      <c r="D13827" s="12">
        <v>179614.6686</v>
      </c>
    </row>
    <row r="13828" spans="1:4" x14ac:dyDescent="0.2">
      <c r="A13828" s="16" t="s">
        <v>19572</v>
      </c>
      <c r="B13828" s="15" t="s">
        <v>27399</v>
      </c>
      <c r="C13828" s="11">
        <v>0.21</v>
      </c>
      <c r="D13828" s="12">
        <v>700556.4212000001</v>
      </c>
    </row>
    <row r="13829" spans="1:4" x14ac:dyDescent="0.2">
      <c r="A13829" s="16" t="s">
        <v>19573</v>
      </c>
      <c r="B13829" s="15" t="s">
        <v>19574</v>
      </c>
      <c r="C13829" s="11">
        <v>0.21</v>
      </c>
      <c r="D13829" s="12">
        <v>180073.6349</v>
      </c>
    </row>
    <row r="13830" spans="1:4" x14ac:dyDescent="0.2">
      <c r="A13830" s="16" t="s">
        <v>19575</v>
      </c>
      <c r="B13830" s="15" t="s">
        <v>27400</v>
      </c>
      <c r="C13830" s="11">
        <v>0.21</v>
      </c>
      <c r="D13830" s="12">
        <v>702055.9360000001</v>
      </c>
    </row>
    <row r="13831" spans="1:4" x14ac:dyDescent="0.2">
      <c r="A13831" s="16" t="s">
        <v>19576</v>
      </c>
      <c r="B13831" s="15" t="s">
        <v>19577</v>
      </c>
      <c r="C13831" s="11">
        <v>0.21</v>
      </c>
      <c r="D13831" s="12">
        <v>180532.6012</v>
      </c>
    </row>
    <row r="13832" spans="1:4" x14ac:dyDescent="0.2">
      <c r="A13832" s="16" t="s">
        <v>19578</v>
      </c>
      <c r="B13832" s="15" t="s">
        <v>27401</v>
      </c>
      <c r="C13832" s="11">
        <v>0.21</v>
      </c>
      <c r="D13832" s="12">
        <v>703555.45079999999</v>
      </c>
    </row>
    <row r="13833" spans="1:4" x14ac:dyDescent="0.2">
      <c r="A13833" s="16" t="s">
        <v>19579</v>
      </c>
      <c r="B13833" s="15" t="s">
        <v>19580</v>
      </c>
      <c r="C13833" s="11">
        <v>0.21</v>
      </c>
      <c r="D13833" s="12">
        <v>180991.55960000001</v>
      </c>
    </row>
    <row r="13834" spans="1:4" x14ac:dyDescent="0.2">
      <c r="A13834" s="3" t="s">
        <v>19581</v>
      </c>
      <c r="B13834" s="15" t="s">
        <v>27402</v>
      </c>
      <c r="C13834" s="11">
        <v>0.21</v>
      </c>
      <c r="D13834" s="12">
        <v>705054.97350000008</v>
      </c>
    </row>
    <row r="13835" spans="1:4" x14ac:dyDescent="0.2">
      <c r="A13835" s="16" t="s">
        <v>19582</v>
      </c>
      <c r="B13835" s="15" t="s">
        <v>19583</v>
      </c>
      <c r="C13835" s="11">
        <v>0.21</v>
      </c>
      <c r="D13835" s="12">
        <v>181451.40280000001</v>
      </c>
    </row>
    <row r="13836" spans="1:4" x14ac:dyDescent="0.2">
      <c r="A13836" s="16" t="s">
        <v>19584</v>
      </c>
      <c r="B13836" s="15" t="s">
        <v>27403</v>
      </c>
      <c r="C13836" s="11">
        <v>0.21</v>
      </c>
      <c r="D13836" s="12">
        <v>706648.21390000009</v>
      </c>
    </row>
    <row r="13837" spans="1:4" x14ac:dyDescent="0.2">
      <c r="A13837" s="16" t="s">
        <v>19585</v>
      </c>
      <c r="B13837" s="15" t="s">
        <v>19586</v>
      </c>
      <c r="C13837" s="11">
        <v>0.21</v>
      </c>
      <c r="D13837" s="12">
        <v>181910.36910000001</v>
      </c>
    </row>
    <row r="13838" spans="1:4" x14ac:dyDescent="0.2">
      <c r="A13838" s="16" t="s">
        <v>19587</v>
      </c>
      <c r="B13838" s="15" t="s">
        <v>19588</v>
      </c>
      <c r="C13838" s="11">
        <v>0.21</v>
      </c>
      <c r="D13838" s="12">
        <v>124113.20280000001</v>
      </c>
    </row>
    <row r="13839" spans="1:4" x14ac:dyDescent="0.2">
      <c r="A13839" s="16" t="s">
        <v>19589</v>
      </c>
      <c r="B13839" s="15" t="s">
        <v>27404</v>
      </c>
      <c r="C13839" s="11">
        <v>0.21</v>
      </c>
      <c r="D13839" s="12">
        <v>511242.17210000003</v>
      </c>
    </row>
    <row r="13840" spans="1:4" x14ac:dyDescent="0.2">
      <c r="A13840" s="15" t="s">
        <v>19590</v>
      </c>
      <c r="B13840" s="15" t="s">
        <v>27405</v>
      </c>
      <c r="C13840" s="11">
        <v>0.21</v>
      </c>
      <c r="D13840" s="12">
        <v>708147.72870000009</v>
      </c>
    </row>
    <row r="13841" spans="1:4" x14ac:dyDescent="0.2">
      <c r="A13841" s="15" t="s">
        <v>19591</v>
      </c>
      <c r="B13841" s="15" t="s">
        <v>19592</v>
      </c>
      <c r="C13841" s="11">
        <v>0.21</v>
      </c>
      <c r="D13841" s="12">
        <v>182369.33540000001</v>
      </c>
    </row>
    <row r="13842" spans="1:4" x14ac:dyDescent="0.2">
      <c r="A13842" s="16" t="s">
        <v>19593</v>
      </c>
      <c r="B13842" s="15" t="s">
        <v>27406</v>
      </c>
      <c r="C13842" s="11">
        <v>0.21</v>
      </c>
      <c r="D13842" s="12">
        <v>709647.25140000007</v>
      </c>
    </row>
    <row r="13843" spans="1:4" x14ac:dyDescent="0.2">
      <c r="A13843" s="16" t="s">
        <v>19594</v>
      </c>
      <c r="B13843" s="15" t="s">
        <v>19595</v>
      </c>
      <c r="C13843" s="11">
        <v>0.21</v>
      </c>
      <c r="D13843" s="12">
        <v>182829.17069999999</v>
      </c>
    </row>
    <row r="13844" spans="1:4" x14ac:dyDescent="0.2">
      <c r="A13844" s="15" t="s">
        <v>19596</v>
      </c>
      <c r="B13844" s="15" t="s">
        <v>27407</v>
      </c>
      <c r="C13844" s="11">
        <v>0.21</v>
      </c>
      <c r="D13844" s="12">
        <v>711146.77410000004</v>
      </c>
    </row>
    <row r="13845" spans="1:4" x14ac:dyDescent="0.2">
      <c r="A13845" s="3" t="s">
        <v>19597</v>
      </c>
      <c r="B13845" s="15" t="s">
        <v>19598</v>
      </c>
      <c r="C13845" s="11">
        <v>0.21</v>
      </c>
      <c r="D13845" s="12">
        <v>183288.13699999999</v>
      </c>
    </row>
    <row r="13846" spans="1:4" x14ac:dyDescent="0.2">
      <c r="A13846" s="16" t="s">
        <v>19599</v>
      </c>
      <c r="B13846" s="15" t="s">
        <v>27408</v>
      </c>
      <c r="C13846" s="11">
        <v>0.21</v>
      </c>
      <c r="D13846" s="12">
        <v>712646.28100000008</v>
      </c>
    </row>
    <row r="13847" spans="1:4" x14ac:dyDescent="0.2">
      <c r="A13847" s="3" t="s">
        <v>19600</v>
      </c>
      <c r="B13847" s="15" t="s">
        <v>19601</v>
      </c>
      <c r="C13847" s="11">
        <v>0.21</v>
      </c>
      <c r="D13847" s="12">
        <v>183747.11120000001</v>
      </c>
    </row>
    <row r="13848" spans="1:4" x14ac:dyDescent="0.2">
      <c r="A13848" s="15" t="s">
        <v>19602</v>
      </c>
      <c r="B13848" s="15" t="s">
        <v>27409</v>
      </c>
      <c r="C13848" s="11">
        <v>0.21</v>
      </c>
      <c r="D13848" s="12">
        <v>714239.52140000009</v>
      </c>
    </row>
    <row r="13849" spans="1:4" x14ac:dyDescent="0.2">
      <c r="A13849" s="3" t="s">
        <v>19603</v>
      </c>
      <c r="B13849" s="15" t="s">
        <v>19604</v>
      </c>
      <c r="C13849" s="11">
        <v>0.21</v>
      </c>
      <c r="D13849" s="12">
        <v>184206.94650000002</v>
      </c>
    </row>
    <row r="13850" spans="1:4" x14ac:dyDescent="0.2">
      <c r="A13850" s="16" t="s">
        <v>19605</v>
      </c>
      <c r="B13850" s="15" t="s">
        <v>27410</v>
      </c>
      <c r="C13850" s="11">
        <v>0.21</v>
      </c>
      <c r="D13850" s="12">
        <v>715739.04410000006</v>
      </c>
    </row>
    <row r="13851" spans="1:4" x14ac:dyDescent="0.2">
      <c r="A13851" s="3" t="s">
        <v>19606</v>
      </c>
      <c r="B13851" s="15" t="s">
        <v>19607</v>
      </c>
      <c r="C13851" s="11">
        <v>0.21</v>
      </c>
      <c r="D13851" s="12">
        <v>184665.91280000002</v>
      </c>
    </row>
    <row r="13852" spans="1:4" x14ac:dyDescent="0.2">
      <c r="A13852" s="15" t="s">
        <v>19608</v>
      </c>
      <c r="B13852" s="15" t="s">
        <v>27411</v>
      </c>
      <c r="C13852" s="11">
        <v>0.21</v>
      </c>
      <c r="D13852" s="12">
        <v>717238.56680000003</v>
      </c>
    </row>
    <row r="13853" spans="1:4" x14ac:dyDescent="0.2">
      <c r="A13853" s="16" t="s">
        <v>19609</v>
      </c>
      <c r="B13853" s="15" t="s">
        <v>19610</v>
      </c>
      <c r="C13853" s="11">
        <v>0.21</v>
      </c>
      <c r="D13853" s="12">
        <v>185124.87119999999</v>
      </c>
    </row>
    <row r="13854" spans="1:4" x14ac:dyDescent="0.2">
      <c r="A13854" s="15" t="s">
        <v>19611</v>
      </c>
      <c r="B13854" s="15" t="s">
        <v>27412</v>
      </c>
      <c r="C13854" s="11">
        <v>0.21</v>
      </c>
      <c r="D13854" s="12">
        <v>718738.08160000003</v>
      </c>
    </row>
    <row r="13855" spans="1:4" x14ac:dyDescent="0.2">
      <c r="A13855" s="16" t="s">
        <v>19612</v>
      </c>
      <c r="B13855" s="15" t="s">
        <v>19613</v>
      </c>
      <c r="C13855" s="11">
        <v>0.21</v>
      </c>
      <c r="D13855" s="12">
        <v>185583.83749999999</v>
      </c>
    </row>
    <row r="13856" spans="1:4" x14ac:dyDescent="0.2">
      <c r="A13856" s="16" t="s">
        <v>19614</v>
      </c>
      <c r="B13856" s="15" t="s">
        <v>27413</v>
      </c>
      <c r="C13856" s="11">
        <v>0.21</v>
      </c>
      <c r="D13856" s="12">
        <v>720237.59640000004</v>
      </c>
    </row>
    <row r="13857" spans="1:4" x14ac:dyDescent="0.2">
      <c r="A13857" s="16" t="s">
        <v>19615</v>
      </c>
      <c r="B13857" s="15" t="s">
        <v>19616</v>
      </c>
      <c r="C13857" s="11">
        <v>0.21</v>
      </c>
      <c r="D13857" s="12">
        <v>186043.6807</v>
      </c>
    </row>
    <row r="13858" spans="1:4" x14ac:dyDescent="0.2">
      <c r="A13858" s="15" t="s">
        <v>19617</v>
      </c>
      <c r="B13858" s="15" t="s">
        <v>27414</v>
      </c>
      <c r="C13858" s="11">
        <v>0.21</v>
      </c>
      <c r="D13858" s="12">
        <v>721830.83680000005</v>
      </c>
    </row>
    <row r="13859" spans="1:4" x14ac:dyDescent="0.2">
      <c r="A13859" s="15" t="s">
        <v>19618</v>
      </c>
      <c r="B13859" s="15" t="s">
        <v>19619</v>
      </c>
      <c r="C13859" s="11">
        <v>0.21</v>
      </c>
      <c r="D13859" s="12">
        <v>186502.647</v>
      </c>
    </row>
    <row r="13860" spans="1:4" x14ac:dyDescent="0.2">
      <c r="A13860" s="16" t="s">
        <v>19620</v>
      </c>
      <c r="B13860" s="15" t="s">
        <v>19621</v>
      </c>
      <c r="C13860" s="11">
        <v>0.21</v>
      </c>
      <c r="D13860" s="12">
        <v>127843.60650000001</v>
      </c>
    </row>
    <row r="13861" spans="1:4" x14ac:dyDescent="0.2">
      <c r="A13861" s="15" t="s">
        <v>19622</v>
      </c>
      <c r="B13861" s="15" t="s">
        <v>27415</v>
      </c>
      <c r="C13861" s="11">
        <v>0.21</v>
      </c>
      <c r="D13861" s="12">
        <v>526143.64980000001</v>
      </c>
    </row>
    <row r="13862" spans="1:4" x14ac:dyDescent="0.2">
      <c r="A13862" s="15" t="s">
        <v>19623</v>
      </c>
      <c r="B13862" s="15" t="s">
        <v>27416</v>
      </c>
      <c r="C13862" s="11">
        <v>0.21</v>
      </c>
      <c r="D13862" s="12">
        <v>723330.35950000002</v>
      </c>
    </row>
    <row r="13863" spans="1:4" x14ac:dyDescent="0.2">
      <c r="A13863" s="3" t="s">
        <v>19624</v>
      </c>
      <c r="B13863" s="15" t="s">
        <v>19625</v>
      </c>
      <c r="C13863" s="11">
        <v>0.21</v>
      </c>
      <c r="D13863" s="12">
        <v>186961.60540000003</v>
      </c>
    </row>
    <row r="13864" spans="1:4" x14ac:dyDescent="0.2">
      <c r="A13864" s="3" t="s">
        <v>19626</v>
      </c>
      <c r="B13864" s="15" t="s">
        <v>27417</v>
      </c>
      <c r="C13864" s="11">
        <v>0.21</v>
      </c>
      <c r="D13864" s="12">
        <v>724829.87430000002</v>
      </c>
    </row>
    <row r="13865" spans="1:4" x14ac:dyDescent="0.2">
      <c r="A13865" s="3" t="s">
        <v>19627</v>
      </c>
      <c r="B13865" s="15" t="s">
        <v>19628</v>
      </c>
      <c r="C13865" s="11">
        <v>0.21</v>
      </c>
      <c r="D13865" s="12">
        <v>187421.4486</v>
      </c>
    </row>
    <row r="13866" spans="1:4" x14ac:dyDescent="0.2">
      <c r="A13866" s="3" t="s">
        <v>19629</v>
      </c>
      <c r="B13866" s="15" t="s">
        <v>27418</v>
      </c>
      <c r="C13866" s="11">
        <v>0.21</v>
      </c>
      <c r="D13866" s="12">
        <v>726329.39700000011</v>
      </c>
    </row>
    <row r="13867" spans="1:4" x14ac:dyDescent="0.2">
      <c r="A13867" s="3" t="s">
        <v>19630</v>
      </c>
      <c r="B13867" s="15" t="s">
        <v>19631</v>
      </c>
      <c r="C13867" s="11">
        <v>0.21</v>
      </c>
      <c r="D13867" s="12">
        <v>187880.4149</v>
      </c>
    </row>
    <row r="13868" spans="1:4" x14ac:dyDescent="0.2">
      <c r="A13868" s="3" t="s">
        <v>19632</v>
      </c>
      <c r="B13868" s="15" t="s">
        <v>27419</v>
      </c>
      <c r="C13868" s="11">
        <v>0.21</v>
      </c>
      <c r="D13868" s="12">
        <v>727828.91180000012</v>
      </c>
    </row>
    <row r="13869" spans="1:4" x14ac:dyDescent="0.2">
      <c r="A13869" s="3" t="s">
        <v>19633</v>
      </c>
      <c r="B13869" s="15" t="s">
        <v>19634</v>
      </c>
      <c r="C13869" s="11">
        <v>0.21</v>
      </c>
      <c r="D13869" s="12">
        <v>188339.3812</v>
      </c>
    </row>
    <row r="13870" spans="1:4" x14ac:dyDescent="0.2">
      <c r="A13870" s="3" t="s">
        <v>19635</v>
      </c>
      <c r="B13870" s="15" t="s">
        <v>27420</v>
      </c>
      <c r="C13870" s="11">
        <v>0.21</v>
      </c>
      <c r="D13870" s="12">
        <v>729422.15220000013</v>
      </c>
    </row>
    <row r="13871" spans="1:4" x14ac:dyDescent="0.2">
      <c r="A13871" s="3" t="s">
        <v>19636</v>
      </c>
      <c r="B13871" s="15" t="s">
        <v>19637</v>
      </c>
      <c r="C13871" s="11">
        <v>0.21</v>
      </c>
      <c r="D13871" s="12">
        <v>188799.21650000001</v>
      </c>
    </row>
    <row r="13872" spans="1:4" x14ac:dyDescent="0.2">
      <c r="A13872" s="3" t="s">
        <v>19638</v>
      </c>
      <c r="B13872" s="15" t="s">
        <v>27421</v>
      </c>
      <c r="C13872" s="11">
        <v>0.21</v>
      </c>
      <c r="D13872" s="12">
        <v>730921.66700000002</v>
      </c>
    </row>
    <row r="13873" spans="1:4" x14ac:dyDescent="0.2">
      <c r="A13873" s="3" t="s">
        <v>19639</v>
      </c>
      <c r="B13873" s="15" t="s">
        <v>19640</v>
      </c>
      <c r="C13873" s="11">
        <v>0.21</v>
      </c>
      <c r="D13873" s="12">
        <v>189258.18280000001</v>
      </c>
    </row>
    <row r="13874" spans="1:4" x14ac:dyDescent="0.2">
      <c r="A13874" s="3" t="s">
        <v>19641</v>
      </c>
      <c r="B13874" s="15" t="s">
        <v>27422</v>
      </c>
      <c r="C13874" s="11">
        <v>0.21</v>
      </c>
      <c r="D13874" s="12">
        <v>732421.1897000001</v>
      </c>
    </row>
    <row r="13875" spans="1:4" x14ac:dyDescent="0.2">
      <c r="A13875" s="3" t="s">
        <v>19642</v>
      </c>
      <c r="B13875" s="15" t="s">
        <v>19643</v>
      </c>
      <c r="C13875" s="11">
        <v>0.21</v>
      </c>
      <c r="D13875" s="12">
        <v>189717.15700000001</v>
      </c>
    </row>
    <row r="13876" spans="1:4" x14ac:dyDescent="0.2">
      <c r="A13876" s="3" t="s">
        <v>19644</v>
      </c>
      <c r="B13876" s="15" t="s">
        <v>27423</v>
      </c>
      <c r="C13876" s="11">
        <v>0.21</v>
      </c>
      <c r="D13876" s="12">
        <v>733920.71240000008</v>
      </c>
    </row>
    <row r="13877" spans="1:4" x14ac:dyDescent="0.2">
      <c r="A13877" s="3" t="s">
        <v>19645</v>
      </c>
      <c r="B13877" s="15" t="s">
        <v>19646</v>
      </c>
      <c r="C13877" s="11">
        <v>0.21</v>
      </c>
      <c r="D13877" s="12">
        <v>190176.11540000001</v>
      </c>
    </row>
    <row r="13878" spans="1:4" x14ac:dyDescent="0.2">
      <c r="A13878" s="3" t="s">
        <v>19647</v>
      </c>
      <c r="B13878" s="15" t="s">
        <v>27424</v>
      </c>
      <c r="C13878" s="11">
        <v>0.21</v>
      </c>
      <c r="D13878" s="12">
        <v>735420.23509999993</v>
      </c>
    </row>
    <row r="13879" spans="1:4" x14ac:dyDescent="0.2">
      <c r="A13879" s="3" t="s">
        <v>19648</v>
      </c>
      <c r="B13879" s="15" t="s">
        <v>19649</v>
      </c>
      <c r="C13879" s="11">
        <v>0.21</v>
      </c>
      <c r="D13879" s="12">
        <v>190635.95860000001</v>
      </c>
    </row>
    <row r="13880" spans="1:4" x14ac:dyDescent="0.2">
      <c r="A13880" s="3" t="s">
        <v>19650</v>
      </c>
      <c r="B13880" s="15" t="s">
        <v>27425</v>
      </c>
      <c r="C13880" s="11">
        <v>0.21</v>
      </c>
      <c r="D13880" s="12">
        <v>737013.45970000012</v>
      </c>
    </row>
    <row r="13881" spans="1:4" x14ac:dyDescent="0.2">
      <c r="A13881" s="3" t="s">
        <v>19651</v>
      </c>
      <c r="B13881" s="15" t="s">
        <v>19652</v>
      </c>
      <c r="C13881" s="11">
        <v>0.21</v>
      </c>
      <c r="D13881" s="12">
        <v>191094.91699999999</v>
      </c>
    </row>
    <row r="13882" spans="1:4" x14ac:dyDescent="0.2">
      <c r="A13882" s="3" t="s">
        <v>19653</v>
      </c>
      <c r="B13882" s="15" t="s">
        <v>19654</v>
      </c>
      <c r="C13882" s="11">
        <v>0.21</v>
      </c>
      <c r="D13882" s="12">
        <v>131573.14120000001</v>
      </c>
    </row>
    <row r="13883" spans="1:4" x14ac:dyDescent="0.2">
      <c r="A13883" s="3" t="s">
        <v>19655</v>
      </c>
      <c r="B13883" s="15" t="s">
        <v>27426</v>
      </c>
      <c r="C13883" s="11">
        <v>0.21</v>
      </c>
      <c r="D13883" s="12">
        <v>541045.11170000001</v>
      </c>
    </row>
    <row r="13884" spans="1:4" x14ac:dyDescent="0.2">
      <c r="A13884" s="3" t="s">
        <v>19656</v>
      </c>
      <c r="B13884" s="15" t="s">
        <v>27427</v>
      </c>
      <c r="C13884" s="11">
        <v>0.21</v>
      </c>
      <c r="D13884" s="12">
        <v>738512.9824000001</v>
      </c>
    </row>
    <row r="13885" spans="1:4" x14ac:dyDescent="0.2">
      <c r="A13885" s="3" t="s">
        <v>19657</v>
      </c>
      <c r="B13885" s="15" t="s">
        <v>19658</v>
      </c>
      <c r="C13885" s="11">
        <v>0.21</v>
      </c>
      <c r="D13885" s="12">
        <v>191553.88329999999</v>
      </c>
    </row>
    <row r="13886" spans="1:4" x14ac:dyDescent="0.2">
      <c r="A13886" s="3" t="s">
        <v>19659</v>
      </c>
      <c r="B13886" s="15" t="s">
        <v>27428</v>
      </c>
      <c r="C13886" s="11">
        <v>0.21</v>
      </c>
      <c r="D13886" s="12">
        <v>740012.50509999995</v>
      </c>
    </row>
    <row r="13887" spans="1:4" x14ac:dyDescent="0.2">
      <c r="A13887" s="16" t="s">
        <v>19660</v>
      </c>
      <c r="B13887" s="15" t="s">
        <v>19661</v>
      </c>
      <c r="C13887" s="11">
        <v>0.21</v>
      </c>
      <c r="D13887" s="12">
        <v>192013.72650000002</v>
      </c>
    </row>
    <row r="13888" spans="1:4" x14ac:dyDescent="0.2">
      <c r="A13888" s="16" t="s">
        <v>19662</v>
      </c>
      <c r="B13888" s="15" t="s">
        <v>27429</v>
      </c>
      <c r="C13888" s="11">
        <v>0.21</v>
      </c>
      <c r="D13888" s="12">
        <v>741512.02780000004</v>
      </c>
    </row>
    <row r="13889" spans="1:4" x14ac:dyDescent="0.2">
      <c r="A13889" s="15" t="s">
        <v>19663</v>
      </c>
      <c r="B13889" s="15" t="s">
        <v>19664</v>
      </c>
      <c r="C13889" s="11">
        <v>0.21</v>
      </c>
      <c r="D13889" s="12">
        <v>192472.69280000002</v>
      </c>
    </row>
    <row r="13890" spans="1:4" x14ac:dyDescent="0.2">
      <c r="A13890" s="15" t="s">
        <v>19665</v>
      </c>
      <c r="B13890" s="15" t="s">
        <v>27430</v>
      </c>
      <c r="C13890" s="11">
        <v>0.21</v>
      </c>
      <c r="D13890" s="12">
        <v>743011.54260000004</v>
      </c>
    </row>
    <row r="13891" spans="1:4" x14ac:dyDescent="0.2">
      <c r="A13891" s="16" t="s">
        <v>19666</v>
      </c>
      <c r="B13891" s="15" t="s">
        <v>19667</v>
      </c>
      <c r="C13891" s="11">
        <v>0.21</v>
      </c>
      <c r="D13891" s="12">
        <v>192931.65910000002</v>
      </c>
    </row>
    <row r="13892" spans="1:4" x14ac:dyDescent="0.2">
      <c r="A13892" s="15" t="s">
        <v>19668</v>
      </c>
      <c r="B13892" s="15" t="s">
        <v>27431</v>
      </c>
      <c r="C13892" s="11">
        <v>0.21</v>
      </c>
      <c r="D13892" s="12">
        <v>744604.78300000005</v>
      </c>
    </row>
    <row r="13893" spans="1:4" x14ac:dyDescent="0.2">
      <c r="A13893" s="15" t="s">
        <v>19669</v>
      </c>
      <c r="B13893" s="15" t="s">
        <v>19670</v>
      </c>
      <c r="C13893" s="11">
        <v>0.21</v>
      </c>
      <c r="D13893" s="12">
        <v>193391.4944</v>
      </c>
    </row>
    <row r="13894" spans="1:4" x14ac:dyDescent="0.2">
      <c r="A13894" s="16" t="s">
        <v>19671</v>
      </c>
      <c r="B13894" s="15" t="s">
        <v>27432</v>
      </c>
      <c r="C13894" s="11">
        <v>0.21</v>
      </c>
      <c r="D13894" s="12">
        <v>746104.29779999994</v>
      </c>
    </row>
    <row r="13895" spans="1:4" x14ac:dyDescent="0.2">
      <c r="A13895" s="15" t="s">
        <v>19672</v>
      </c>
      <c r="B13895" s="15" t="s">
        <v>19673</v>
      </c>
      <c r="C13895" s="11">
        <v>0.21</v>
      </c>
      <c r="D13895" s="12">
        <v>193850.46859999999</v>
      </c>
    </row>
    <row r="13896" spans="1:4" x14ac:dyDescent="0.2">
      <c r="A13896" s="15" t="s">
        <v>19674</v>
      </c>
      <c r="B13896" s="15" t="s">
        <v>27433</v>
      </c>
      <c r="C13896" s="11">
        <v>0.21</v>
      </c>
      <c r="D13896" s="12">
        <v>747603.82050000003</v>
      </c>
    </row>
    <row r="13897" spans="1:4" x14ac:dyDescent="0.2">
      <c r="A13897" s="15" t="s">
        <v>19675</v>
      </c>
      <c r="B13897" s="15" t="s">
        <v>19676</v>
      </c>
      <c r="C13897" s="11">
        <v>0.21</v>
      </c>
      <c r="D13897" s="12">
        <v>194309.427</v>
      </c>
    </row>
    <row r="13898" spans="1:4" x14ac:dyDescent="0.2">
      <c r="A13898" s="15" t="s">
        <v>19677</v>
      </c>
      <c r="B13898" s="15" t="s">
        <v>27434</v>
      </c>
      <c r="C13898" s="11">
        <v>0.21</v>
      </c>
      <c r="D13898" s="12">
        <v>749103.33530000004</v>
      </c>
    </row>
    <row r="13899" spans="1:4" x14ac:dyDescent="0.2">
      <c r="A13899" s="15" t="s">
        <v>19678</v>
      </c>
      <c r="B13899" s="15" t="s">
        <v>19679</v>
      </c>
      <c r="C13899" s="11">
        <v>0.21</v>
      </c>
      <c r="D13899" s="12">
        <v>194768.3933</v>
      </c>
    </row>
    <row r="13900" spans="1:4" x14ac:dyDescent="0.2">
      <c r="A13900" s="15" t="s">
        <v>19680</v>
      </c>
      <c r="B13900" s="15" t="s">
        <v>27435</v>
      </c>
      <c r="C13900" s="11">
        <v>0.21</v>
      </c>
      <c r="D13900" s="12">
        <v>750602.85800000001</v>
      </c>
    </row>
    <row r="13901" spans="1:4" x14ac:dyDescent="0.2">
      <c r="A13901" s="15" t="s">
        <v>19681</v>
      </c>
      <c r="B13901" s="15" t="s">
        <v>19682</v>
      </c>
      <c r="C13901" s="11">
        <v>0.21</v>
      </c>
      <c r="D13901" s="12">
        <v>195228.2286</v>
      </c>
    </row>
    <row r="13902" spans="1:4" x14ac:dyDescent="0.2">
      <c r="A13902" s="3" t="s">
        <v>19683</v>
      </c>
      <c r="B13902" s="15" t="s">
        <v>27436</v>
      </c>
      <c r="C13902" s="11">
        <v>0.21</v>
      </c>
      <c r="D13902" s="12">
        <v>752196.09840000002</v>
      </c>
    </row>
    <row r="13903" spans="1:4" x14ac:dyDescent="0.2">
      <c r="A13903" s="15" t="s">
        <v>19684</v>
      </c>
      <c r="B13903" s="15" t="s">
        <v>19685</v>
      </c>
      <c r="C13903" s="11">
        <v>0.21</v>
      </c>
      <c r="D13903" s="12">
        <v>195687.1949</v>
      </c>
    </row>
    <row r="13904" spans="1:4" x14ac:dyDescent="0.2">
      <c r="A13904" s="15" t="s">
        <v>19686</v>
      </c>
      <c r="B13904" s="15" t="s">
        <v>19687</v>
      </c>
      <c r="C13904" s="11">
        <v>0.21</v>
      </c>
      <c r="D13904" s="12">
        <v>135303.53700000001</v>
      </c>
    </row>
    <row r="13905" spans="1:4" x14ac:dyDescent="0.2">
      <c r="A13905" s="3" t="s">
        <v>19688</v>
      </c>
      <c r="B13905" s="15" t="s">
        <v>27437</v>
      </c>
      <c r="C13905" s="11">
        <v>0.21</v>
      </c>
      <c r="D13905" s="12">
        <v>1030.9184</v>
      </c>
    </row>
    <row r="13906" spans="1:4" x14ac:dyDescent="0.2">
      <c r="A13906" s="15" t="s">
        <v>19689</v>
      </c>
      <c r="B13906" s="15" t="s">
        <v>27438</v>
      </c>
      <c r="C13906" s="11">
        <v>0.21</v>
      </c>
      <c r="D13906" s="12">
        <v>318.82819999999998</v>
      </c>
    </row>
    <row r="13907" spans="1:4" x14ac:dyDescent="0.2">
      <c r="A13907" s="15" t="s">
        <v>10022</v>
      </c>
      <c r="B13907" s="15" t="s">
        <v>10023</v>
      </c>
      <c r="C13907" s="11">
        <v>0.21</v>
      </c>
      <c r="D13907" s="12">
        <v>174881.3757</v>
      </c>
    </row>
    <row r="13908" spans="1:4" x14ac:dyDescent="0.2">
      <c r="A13908" s="3" t="s">
        <v>10024</v>
      </c>
      <c r="B13908" s="15" t="s">
        <v>10025</v>
      </c>
      <c r="C13908" s="11">
        <v>0.21</v>
      </c>
      <c r="D13908" s="12">
        <v>45003.953699999998</v>
      </c>
    </row>
    <row r="13909" spans="1:4" x14ac:dyDescent="0.2">
      <c r="A13909" s="17" t="s">
        <v>10026</v>
      </c>
      <c r="B13909" s="15" t="s">
        <v>10027</v>
      </c>
      <c r="C13909" s="11">
        <v>0.21</v>
      </c>
      <c r="D13909" s="12">
        <v>175818.57640000002</v>
      </c>
    </row>
    <row r="13910" spans="1:4" x14ac:dyDescent="0.2">
      <c r="A13910" s="3" t="s">
        <v>10028</v>
      </c>
      <c r="B13910" s="15" t="s">
        <v>10029</v>
      </c>
      <c r="C13910" s="11">
        <v>0.21</v>
      </c>
      <c r="D13910" s="12">
        <v>45238.694300000003</v>
      </c>
    </row>
    <row r="13911" spans="1:4" x14ac:dyDescent="0.2">
      <c r="A13911" s="15" t="s">
        <v>10030</v>
      </c>
      <c r="B13911" s="15" t="s">
        <v>10031</v>
      </c>
      <c r="C13911" s="11">
        <v>0.21</v>
      </c>
      <c r="D13911" s="12">
        <v>176755.77710000001</v>
      </c>
    </row>
    <row r="13912" spans="1:4" x14ac:dyDescent="0.2">
      <c r="A13912" s="3" t="s">
        <v>10032</v>
      </c>
      <c r="B13912" s="15" t="s">
        <v>10033</v>
      </c>
      <c r="C13912" s="11">
        <v>0.21</v>
      </c>
      <c r="D13912" s="12">
        <v>45472.557999999997</v>
      </c>
    </row>
    <row r="13913" spans="1:4" x14ac:dyDescent="0.2">
      <c r="A13913" s="15" t="s">
        <v>10034</v>
      </c>
      <c r="B13913" s="15" t="s">
        <v>10035</v>
      </c>
      <c r="C13913" s="11">
        <v>0.21</v>
      </c>
      <c r="D13913" s="12">
        <v>177692.9699</v>
      </c>
    </row>
    <row r="13914" spans="1:4" x14ac:dyDescent="0.2">
      <c r="A13914" s="3" t="s">
        <v>10036</v>
      </c>
      <c r="B13914" s="15" t="s">
        <v>10037</v>
      </c>
      <c r="C13914" s="11">
        <v>0.21</v>
      </c>
      <c r="D13914" s="12">
        <v>45707.298600000002</v>
      </c>
    </row>
    <row r="13915" spans="1:4" x14ac:dyDescent="0.2">
      <c r="A13915" s="15" t="s">
        <v>10038</v>
      </c>
      <c r="B13915" s="15" t="s">
        <v>10039</v>
      </c>
      <c r="C13915" s="11">
        <v>0.21</v>
      </c>
      <c r="D13915" s="12">
        <v>178630.17060000001</v>
      </c>
    </row>
    <row r="13916" spans="1:4" x14ac:dyDescent="0.2">
      <c r="A13916" s="3" t="s">
        <v>10040</v>
      </c>
      <c r="B13916" s="15" t="s">
        <v>10041</v>
      </c>
      <c r="C13916" s="11">
        <v>0.21</v>
      </c>
      <c r="D13916" s="12">
        <v>45941.154399999999</v>
      </c>
    </row>
    <row r="13917" spans="1:4" x14ac:dyDescent="0.2">
      <c r="A13917" s="15" t="s">
        <v>10042</v>
      </c>
      <c r="B13917" s="15" t="s">
        <v>10043</v>
      </c>
      <c r="C13917" s="11">
        <v>0.21</v>
      </c>
      <c r="D13917" s="12">
        <v>179567.3713</v>
      </c>
    </row>
    <row r="13918" spans="1:4" x14ac:dyDescent="0.2">
      <c r="A13918" s="3" t="s">
        <v>10044</v>
      </c>
      <c r="B13918" s="15" t="s">
        <v>10045</v>
      </c>
      <c r="C13918" s="11">
        <v>0.21</v>
      </c>
      <c r="D13918" s="12">
        <v>46175.895000000004</v>
      </c>
    </row>
    <row r="13919" spans="1:4" x14ac:dyDescent="0.2">
      <c r="A13919" s="17" t="s">
        <v>10046</v>
      </c>
      <c r="B13919" s="15" t="s">
        <v>10047</v>
      </c>
      <c r="C13919" s="11">
        <v>0.21</v>
      </c>
      <c r="D13919" s="12">
        <v>180504.57199999999</v>
      </c>
    </row>
    <row r="13920" spans="1:4" x14ac:dyDescent="0.2">
      <c r="A13920" s="3" t="s">
        <v>10048</v>
      </c>
      <c r="B13920" s="15" t="s">
        <v>10049</v>
      </c>
      <c r="C13920" s="11">
        <v>0.21</v>
      </c>
      <c r="D13920" s="12">
        <v>46409.758699999998</v>
      </c>
    </row>
    <row r="13921" spans="1:4" x14ac:dyDescent="0.2">
      <c r="A13921" s="15" t="s">
        <v>10050</v>
      </c>
      <c r="B13921" s="15" t="s">
        <v>10051</v>
      </c>
      <c r="C13921" s="11">
        <v>0.21</v>
      </c>
      <c r="D13921" s="12">
        <v>181441.7648</v>
      </c>
    </row>
    <row r="13922" spans="1:4" x14ac:dyDescent="0.2">
      <c r="A13922" s="3" t="s">
        <v>10052</v>
      </c>
      <c r="B13922" s="15" t="s">
        <v>10053</v>
      </c>
      <c r="C13922" s="11">
        <v>0.21</v>
      </c>
      <c r="D13922" s="12">
        <v>46644.499300000003</v>
      </c>
    </row>
    <row r="13923" spans="1:4" x14ac:dyDescent="0.2">
      <c r="A13923" s="15" t="s">
        <v>10054</v>
      </c>
      <c r="B13923" s="15" t="s">
        <v>10055</v>
      </c>
      <c r="C13923" s="11">
        <v>0.21</v>
      </c>
      <c r="D13923" s="12">
        <v>182378.96550000002</v>
      </c>
    </row>
    <row r="13924" spans="1:4" x14ac:dyDescent="0.2">
      <c r="A13924" s="3" t="s">
        <v>10056</v>
      </c>
      <c r="B13924" s="15" t="s">
        <v>10057</v>
      </c>
      <c r="C13924" s="11">
        <v>0.21</v>
      </c>
      <c r="D13924" s="12">
        <v>46878.355100000001</v>
      </c>
    </row>
    <row r="13925" spans="1:4" x14ac:dyDescent="0.2">
      <c r="A13925" s="15" t="s">
        <v>10058</v>
      </c>
      <c r="B13925" s="15" t="s">
        <v>10059</v>
      </c>
      <c r="C13925" s="11">
        <v>0.21</v>
      </c>
      <c r="D13925" s="12">
        <v>183316.16620000001</v>
      </c>
    </row>
    <row r="13926" spans="1:4" x14ac:dyDescent="0.2">
      <c r="A13926" s="17" t="s">
        <v>10060</v>
      </c>
      <c r="B13926" s="15" t="s">
        <v>10061</v>
      </c>
      <c r="C13926" s="11">
        <v>0.21</v>
      </c>
      <c r="D13926" s="12">
        <v>47113.087800000001</v>
      </c>
    </row>
    <row r="13927" spans="1:4" x14ac:dyDescent="0.2">
      <c r="A13927" s="15" t="s">
        <v>10062</v>
      </c>
      <c r="B13927" s="15" t="s">
        <v>10063</v>
      </c>
      <c r="C13927" s="11">
        <v>0.21</v>
      </c>
      <c r="D13927" s="12">
        <v>184253.36689999999</v>
      </c>
    </row>
    <row r="13928" spans="1:4" x14ac:dyDescent="0.2">
      <c r="A13928" s="3" t="s">
        <v>10064</v>
      </c>
      <c r="B13928" s="15" t="s">
        <v>10065</v>
      </c>
      <c r="C13928" s="11">
        <v>0.21</v>
      </c>
      <c r="D13928" s="12">
        <v>47346.951500000003</v>
      </c>
    </row>
    <row r="13929" spans="1:4" x14ac:dyDescent="0.2">
      <c r="A13929" s="17" t="s">
        <v>10066</v>
      </c>
      <c r="B13929" s="15" t="s">
        <v>10067</v>
      </c>
      <c r="C13929" s="11">
        <v>0.21</v>
      </c>
      <c r="D13929" s="12">
        <v>185190.55970000001</v>
      </c>
    </row>
    <row r="13930" spans="1:4" x14ac:dyDescent="0.2">
      <c r="A13930" s="3" t="s">
        <v>10068</v>
      </c>
      <c r="B13930" s="15" t="s">
        <v>10069</v>
      </c>
      <c r="C13930" s="11">
        <v>0.21</v>
      </c>
      <c r="D13930" s="12">
        <v>47581.6921</v>
      </c>
    </row>
    <row r="13931" spans="1:4" x14ac:dyDescent="0.2">
      <c r="A13931" s="15" t="s">
        <v>10070</v>
      </c>
      <c r="B13931" s="15" t="s">
        <v>10071</v>
      </c>
      <c r="C13931" s="11">
        <v>0.21</v>
      </c>
      <c r="D13931" s="12">
        <v>186127.76040000003</v>
      </c>
    </row>
    <row r="13932" spans="1:4" x14ac:dyDescent="0.2">
      <c r="A13932" s="3" t="s">
        <v>10072</v>
      </c>
      <c r="B13932" s="15" t="s">
        <v>10073</v>
      </c>
      <c r="C13932" s="11">
        <v>0.21</v>
      </c>
      <c r="D13932" s="12">
        <v>47815.547900000005</v>
      </c>
    </row>
    <row r="13933" spans="1:4" x14ac:dyDescent="0.2">
      <c r="A13933" s="15" t="s">
        <v>10074</v>
      </c>
      <c r="B13933" s="15" t="s">
        <v>10075</v>
      </c>
      <c r="C13933" s="11">
        <v>0.21</v>
      </c>
      <c r="D13933" s="12">
        <v>187064.96900000001</v>
      </c>
    </row>
    <row r="13934" spans="1:4" x14ac:dyDescent="0.2">
      <c r="A13934" s="3" t="s">
        <v>10076</v>
      </c>
      <c r="B13934" s="15" t="s">
        <v>10077</v>
      </c>
      <c r="C13934" s="11">
        <v>0.21</v>
      </c>
      <c r="D13934" s="12">
        <v>48050.288500000002</v>
      </c>
    </row>
    <row r="13935" spans="1:4" x14ac:dyDescent="0.2">
      <c r="A13935" s="15" t="s">
        <v>10078</v>
      </c>
      <c r="B13935" s="15" t="s">
        <v>10079</v>
      </c>
      <c r="C13935" s="11">
        <v>0.21</v>
      </c>
      <c r="D13935" s="12">
        <v>188002.1697</v>
      </c>
    </row>
    <row r="13936" spans="1:4" x14ac:dyDescent="0.2">
      <c r="A13936" s="3" t="s">
        <v>10080</v>
      </c>
      <c r="B13936" s="15" t="s">
        <v>10081</v>
      </c>
      <c r="C13936" s="11">
        <v>0.21</v>
      </c>
      <c r="D13936" s="12">
        <v>48284.152200000004</v>
      </c>
    </row>
    <row r="13937" spans="1:4" x14ac:dyDescent="0.2">
      <c r="A13937" s="15" t="s">
        <v>10082</v>
      </c>
      <c r="B13937" s="15" t="s">
        <v>10083</v>
      </c>
      <c r="C13937" s="11">
        <v>0.21</v>
      </c>
      <c r="D13937" s="12">
        <v>188939.36250000002</v>
      </c>
    </row>
    <row r="13938" spans="1:4" x14ac:dyDescent="0.2">
      <c r="A13938" s="3" t="s">
        <v>10084</v>
      </c>
      <c r="B13938" s="15" t="s">
        <v>10085</v>
      </c>
      <c r="C13938" s="11">
        <v>0.21</v>
      </c>
      <c r="D13938" s="12">
        <v>48518.892800000001</v>
      </c>
    </row>
    <row r="13939" spans="1:4" x14ac:dyDescent="0.2">
      <c r="A13939" s="17" t="s">
        <v>10086</v>
      </c>
      <c r="B13939" s="15" t="s">
        <v>10087</v>
      </c>
      <c r="C13939" s="11">
        <v>0.21</v>
      </c>
      <c r="D13939" s="12">
        <v>189876.5632</v>
      </c>
    </row>
    <row r="13940" spans="1:4" x14ac:dyDescent="0.2">
      <c r="A13940" s="3" t="s">
        <v>10088</v>
      </c>
      <c r="B13940" s="15" t="s">
        <v>10089</v>
      </c>
      <c r="C13940" s="11">
        <v>0.21</v>
      </c>
      <c r="D13940" s="12">
        <v>48752.748599999999</v>
      </c>
    </row>
    <row r="13941" spans="1:4" x14ac:dyDescent="0.2">
      <c r="A13941" s="15" t="s">
        <v>10090</v>
      </c>
      <c r="B13941" s="15" t="s">
        <v>10091</v>
      </c>
      <c r="C13941" s="11">
        <v>0.21</v>
      </c>
      <c r="D13941" s="12">
        <v>190813.76390000002</v>
      </c>
    </row>
    <row r="13942" spans="1:4" x14ac:dyDescent="0.2">
      <c r="A13942" s="3" t="s">
        <v>10092</v>
      </c>
      <c r="B13942" s="15" t="s">
        <v>10093</v>
      </c>
      <c r="C13942" s="11">
        <v>0.21</v>
      </c>
      <c r="D13942" s="12">
        <v>48987.489200000004</v>
      </c>
    </row>
    <row r="13943" spans="1:4" x14ac:dyDescent="0.2">
      <c r="A13943" s="15" t="s">
        <v>10094</v>
      </c>
      <c r="B13943" s="15" t="s">
        <v>10095</v>
      </c>
      <c r="C13943" s="11">
        <v>0.21</v>
      </c>
      <c r="D13943" s="12">
        <v>191750.96460000001</v>
      </c>
    </row>
    <row r="13944" spans="1:4" x14ac:dyDescent="0.2">
      <c r="A13944" s="3" t="s">
        <v>10096</v>
      </c>
      <c r="B13944" s="15" t="s">
        <v>10097</v>
      </c>
      <c r="C13944" s="11">
        <v>0.21</v>
      </c>
      <c r="D13944" s="12">
        <v>49221.352900000005</v>
      </c>
    </row>
    <row r="13945" spans="1:4" x14ac:dyDescent="0.2">
      <c r="A13945" s="15" t="s">
        <v>10098</v>
      </c>
      <c r="B13945" s="15" t="s">
        <v>10099</v>
      </c>
      <c r="C13945" s="11">
        <v>0.21</v>
      </c>
      <c r="D13945" s="12">
        <v>192688.1574</v>
      </c>
    </row>
    <row r="13946" spans="1:4" x14ac:dyDescent="0.2">
      <c r="A13946" s="17" t="s">
        <v>10100</v>
      </c>
      <c r="B13946" s="15" t="s">
        <v>10101</v>
      </c>
      <c r="C13946" s="11">
        <v>0.21</v>
      </c>
      <c r="D13946" s="12">
        <v>49456.093500000003</v>
      </c>
    </row>
    <row r="13947" spans="1:4" x14ac:dyDescent="0.2">
      <c r="A13947" s="15" t="s">
        <v>10102</v>
      </c>
      <c r="B13947" s="15" t="s">
        <v>10103</v>
      </c>
      <c r="C13947" s="11">
        <v>0.21</v>
      </c>
      <c r="D13947" s="12">
        <v>193625.35810000001</v>
      </c>
    </row>
    <row r="13948" spans="1:4" x14ac:dyDescent="0.2">
      <c r="A13948" s="3" t="s">
        <v>10104</v>
      </c>
      <c r="B13948" s="15" t="s">
        <v>10105</v>
      </c>
      <c r="C13948" s="11">
        <v>0.21</v>
      </c>
      <c r="D13948" s="12">
        <v>49689.957200000004</v>
      </c>
    </row>
    <row r="13949" spans="1:4" x14ac:dyDescent="0.2">
      <c r="A13949" s="17" t="s">
        <v>10106</v>
      </c>
      <c r="B13949" s="15" t="s">
        <v>10107</v>
      </c>
      <c r="C13949" s="11">
        <v>0.21</v>
      </c>
      <c r="D13949" s="12">
        <v>194562.5588</v>
      </c>
    </row>
    <row r="13950" spans="1:4" x14ac:dyDescent="0.2">
      <c r="A13950" s="3" t="s">
        <v>10108</v>
      </c>
      <c r="B13950" s="15" t="s">
        <v>10109</v>
      </c>
      <c r="C13950" s="11">
        <v>0.21</v>
      </c>
      <c r="D13950" s="12">
        <v>49924.689899999998</v>
      </c>
    </row>
    <row r="13951" spans="1:4" x14ac:dyDescent="0.2">
      <c r="A13951" s="15" t="s">
        <v>10110</v>
      </c>
      <c r="B13951" s="15" t="s">
        <v>10111</v>
      </c>
      <c r="C13951" s="11">
        <v>0.21</v>
      </c>
      <c r="D13951" s="12">
        <v>195499.75160000002</v>
      </c>
    </row>
    <row r="13952" spans="1:4" x14ac:dyDescent="0.2">
      <c r="A13952" s="3" t="s">
        <v>10112</v>
      </c>
      <c r="B13952" s="15" t="s">
        <v>10113</v>
      </c>
      <c r="C13952" s="11">
        <v>0.21</v>
      </c>
      <c r="D13952" s="12">
        <v>50158.553599999999</v>
      </c>
    </row>
    <row r="13953" spans="1:4" x14ac:dyDescent="0.2">
      <c r="A13953" s="15" t="s">
        <v>10114</v>
      </c>
      <c r="B13953" s="15" t="s">
        <v>10115</v>
      </c>
      <c r="C13953" s="11">
        <v>0.21</v>
      </c>
      <c r="D13953" s="12">
        <v>196436.9523</v>
      </c>
    </row>
    <row r="13954" spans="1:4" x14ac:dyDescent="0.2">
      <c r="A13954" s="3" t="s">
        <v>10116</v>
      </c>
      <c r="B13954" s="15" t="s">
        <v>10117</v>
      </c>
      <c r="C13954" s="11">
        <v>0.21</v>
      </c>
      <c r="D13954" s="12">
        <v>50393.294200000004</v>
      </c>
    </row>
    <row r="13955" spans="1:4" x14ac:dyDescent="0.2">
      <c r="A13955" s="15" t="s">
        <v>10118</v>
      </c>
      <c r="B13955" s="15" t="s">
        <v>10119</v>
      </c>
      <c r="C13955" s="11">
        <v>0.21</v>
      </c>
      <c r="D13955" s="12">
        <v>197374.15300000002</v>
      </c>
    </row>
    <row r="13956" spans="1:4" x14ac:dyDescent="0.2">
      <c r="A13956" s="3" t="s">
        <v>10120</v>
      </c>
      <c r="B13956" s="15" t="s">
        <v>10121</v>
      </c>
      <c r="C13956" s="11">
        <v>0.21</v>
      </c>
      <c r="D13956" s="12">
        <v>50627.157900000006</v>
      </c>
    </row>
    <row r="13957" spans="1:4" x14ac:dyDescent="0.2">
      <c r="A13957" s="15" t="s">
        <v>10122</v>
      </c>
      <c r="B13957" s="15" t="s">
        <v>10123</v>
      </c>
      <c r="C13957" s="11">
        <v>0.21</v>
      </c>
      <c r="D13957" s="12">
        <v>198311.35370000001</v>
      </c>
    </row>
    <row r="13958" spans="1:4" x14ac:dyDescent="0.2">
      <c r="A13958" s="3" t="s">
        <v>10124</v>
      </c>
      <c r="B13958" s="15" t="s">
        <v>10125</v>
      </c>
      <c r="C13958" s="11">
        <v>0.21</v>
      </c>
      <c r="D13958" s="12">
        <v>50861.882700000002</v>
      </c>
    </row>
    <row r="13959" spans="1:4" x14ac:dyDescent="0.2">
      <c r="A13959" s="17" t="s">
        <v>10126</v>
      </c>
      <c r="B13959" s="15" t="s">
        <v>10127</v>
      </c>
      <c r="C13959" s="11">
        <v>0.21</v>
      </c>
      <c r="D13959" s="12">
        <v>199248.55439999999</v>
      </c>
    </row>
    <row r="13960" spans="1:4" x14ac:dyDescent="0.2">
      <c r="A13960" s="3" t="s">
        <v>10128</v>
      </c>
      <c r="B13960" s="15" t="s">
        <v>10129</v>
      </c>
      <c r="C13960" s="11">
        <v>0.21</v>
      </c>
      <c r="D13960" s="12">
        <v>51095.746400000004</v>
      </c>
    </row>
    <row r="13961" spans="1:4" x14ac:dyDescent="0.2">
      <c r="A13961" s="15" t="s">
        <v>10130</v>
      </c>
      <c r="B13961" s="15" t="s">
        <v>10131</v>
      </c>
      <c r="C13961" s="11">
        <v>0.21</v>
      </c>
      <c r="D13961" s="12">
        <v>200185.75510000001</v>
      </c>
    </row>
    <row r="13962" spans="1:4" x14ac:dyDescent="0.2">
      <c r="A13962" s="3" t="s">
        <v>10132</v>
      </c>
      <c r="B13962" s="15" t="s">
        <v>10133</v>
      </c>
      <c r="C13962" s="11">
        <v>0.21</v>
      </c>
      <c r="D13962" s="12">
        <v>51330.487000000001</v>
      </c>
    </row>
    <row r="13963" spans="1:4" x14ac:dyDescent="0.2">
      <c r="A13963" s="15" t="s">
        <v>10134</v>
      </c>
      <c r="B13963" s="15" t="s">
        <v>10135</v>
      </c>
      <c r="C13963" s="11">
        <v>0.21</v>
      </c>
      <c r="D13963" s="12">
        <v>201122.9558</v>
      </c>
    </row>
    <row r="13964" spans="1:4" x14ac:dyDescent="0.2">
      <c r="A13964" s="3" t="s">
        <v>10136</v>
      </c>
      <c r="B13964" s="15" t="s">
        <v>10137</v>
      </c>
      <c r="C13964" s="11">
        <v>0.21</v>
      </c>
      <c r="D13964" s="12">
        <v>51564.350700000003</v>
      </c>
    </row>
    <row r="13965" spans="1:4" x14ac:dyDescent="0.2">
      <c r="A13965" s="15" t="s">
        <v>10138</v>
      </c>
      <c r="B13965" s="15" t="s">
        <v>10139</v>
      </c>
      <c r="C13965" s="11">
        <v>0.21</v>
      </c>
      <c r="D13965" s="12">
        <v>202060.15650000001</v>
      </c>
    </row>
    <row r="13966" spans="1:4" x14ac:dyDescent="0.2">
      <c r="A13966" s="17" t="s">
        <v>10140</v>
      </c>
      <c r="B13966" s="15" t="s">
        <v>10141</v>
      </c>
      <c r="C13966" s="11">
        <v>0.21</v>
      </c>
      <c r="D13966" s="12">
        <v>51799.0913</v>
      </c>
    </row>
    <row r="13967" spans="1:4" x14ac:dyDescent="0.2">
      <c r="A13967" s="15" t="s">
        <v>10142</v>
      </c>
      <c r="B13967" s="15" t="s">
        <v>10143</v>
      </c>
      <c r="C13967" s="11">
        <v>0.21</v>
      </c>
      <c r="D13967" s="12">
        <v>202997.34930000003</v>
      </c>
    </row>
    <row r="13968" spans="1:4" x14ac:dyDescent="0.2">
      <c r="A13968" s="15" t="s">
        <v>10144</v>
      </c>
      <c r="B13968" s="15" t="s">
        <v>10145</v>
      </c>
      <c r="C13968" s="11">
        <v>0.21</v>
      </c>
      <c r="D13968" s="12">
        <v>52032.947100000005</v>
      </c>
    </row>
    <row r="13969" spans="1:4" x14ac:dyDescent="0.2">
      <c r="A13969" s="17" t="s">
        <v>10146</v>
      </c>
      <c r="B13969" s="15" t="s">
        <v>10147</v>
      </c>
      <c r="C13969" s="11">
        <v>0.21</v>
      </c>
      <c r="D13969" s="12">
        <v>203934.55000000002</v>
      </c>
    </row>
    <row r="13970" spans="1:4" x14ac:dyDescent="0.2">
      <c r="A13970" s="15" t="s">
        <v>10148</v>
      </c>
      <c r="B13970" s="15" t="s">
        <v>10149</v>
      </c>
      <c r="C13970" s="11">
        <v>0.21</v>
      </c>
      <c r="D13970" s="12">
        <v>52267.687700000009</v>
      </c>
    </row>
    <row r="13971" spans="1:4" x14ac:dyDescent="0.2">
      <c r="A13971" s="15" t="s">
        <v>456</v>
      </c>
      <c r="B13971" s="15" t="s">
        <v>27439</v>
      </c>
      <c r="C13971" s="11">
        <v>0.21</v>
      </c>
      <c r="D13971" s="12">
        <v>158292.95569999999</v>
      </c>
    </row>
    <row r="13972" spans="1:4" x14ac:dyDescent="0.2">
      <c r="A13972" s="17" t="s">
        <v>457</v>
      </c>
      <c r="B13972" s="15" t="s">
        <v>27440</v>
      </c>
      <c r="C13972" s="11">
        <v>0.21</v>
      </c>
      <c r="D13972" s="12">
        <v>40796.200400000002</v>
      </c>
    </row>
    <row r="13973" spans="1:4" x14ac:dyDescent="0.2">
      <c r="A13973" s="15" t="s">
        <v>458</v>
      </c>
      <c r="B13973" s="15" t="s">
        <v>27441</v>
      </c>
      <c r="C13973" s="11">
        <v>0.21</v>
      </c>
      <c r="D13973" s="12">
        <v>162229.18600000002</v>
      </c>
    </row>
    <row r="13974" spans="1:4" x14ac:dyDescent="0.2">
      <c r="A13974" s="3" t="s">
        <v>459</v>
      </c>
      <c r="B13974" s="15" t="s">
        <v>27442</v>
      </c>
      <c r="C13974" s="11">
        <v>0.21</v>
      </c>
      <c r="D13974" s="12">
        <v>41827.1109</v>
      </c>
    </row>
    <row r="13975" spans="1:4" x14ac:dyDescent="0.2">
      <c r="A13975" s="17" t="s">
        <v>460</v>
      </c>
      <c r="B13975" s="15" t="s">
        <v>27443</v>
      </c>
      <c r="C13975" s="11">
        <v>0.21</v>
      </c>
      <c r="D13975" s="12">
        <v>166446.5852</v>
      </c>
    </row>
    <row r="13976" spans="1:4" x14ac:dyDescent="0.2">
      <c r="A13976" s="3" t="s">
        <v>461</v>
      </c>
      <c r="B13976" s="15" t="s">
        <v>27444</v>
      </c>
      <c r="C13976" s="11">
        <v>0.21</v>
      </c>
      <c r="D13976" s="12">
        <v>42858.029300000002</v>
      </c>
    </row>
    <row r="13977" spans="1:4" x14ac:dyDescent="0.2">
      <c r="A13977" s="15" t="s">
        <v>462</v>
      </c>
      <c r="B13977" s="15" t="s">
        <v>27445</v>
      </c>
      <c r="C13977" s="11">
        <v>0.21</v>
      </c>
      <c r="D13977" s="12">
        <v>168320.97870000001</v>
      </c>
    </row>
    <row r="13978" spans="1:4" x14ac:dyDescent="0.2">
      <c r="A13978" s="3" t="s">
        <v>463</v>
      </c>
      <c r="B13978" s="15" t="s">
        <v>27446</v>
      </c>
      <c r="C13978" s="11">
        <v>0.21</v>
      </c>
      <c r="D13978" s="12">
        <v>43336.2716</v>
      </c>
    </row>
    <row r="13979" spans="1:4" x14ac:dyDescent="0.2">
      <c r="A13979" s="15" t="s">
        <v>464</v>
      </c>
      <c r="B13979" s="15" t="s">
        <v>27447</v>
      </c>
      <c r="C13979" s="11">
        <v>0.21</v>
      </c>
      <c r="D13979" s="12">
        <v>170195.38010000001</v>
      </c>
    </row>
    <row r="13980" spans="1:4" x14ac:dyDescent="0.2">
      <c r="A13980" s="3" t="s">
        <v>465</v>
      </c>
      <c r="B13980" s="15" t="s">
        <v>27448</v>
      </c>
      <c r="C13980" s="11">
        <v>0.21</v>
      </c>
      <c r="D13980" s="12">
        <v>43814.506000000001</v>
      </c>
    </row>
    <row r="13981" spans="1:4" x14ac:dyDescent="0.2">
      <c r="A13981" s="15" t="s">
        <v>466</v>
      </c>
      <c r="B13981" s="15" t="s">
        <v>27449</v>
      </c>
      <c r="C13981" s="11">
        <v>0.21</v>
      </c>
      <c r="D13981" s="12">
        <v>172069.77360000001</v>
      </c>
    </row>
    <row r="13982" spans="1:4" x14ac:dyDescent="0.2">
      <c r="A13982" s="3" t="s">
        <v>467</v>
      </c>
      <c r="B13982" s="15" t="s">
        <v>27450</v>
      </c>
      <c r="C13982" s="11">
        <v>0.21</v>
      </c>
      <c r="D13982" s="12">
        <v>44291.863500000007</v>
      </c>
    </row>
    <row r="13983" spans="1:4" x14ac:dyDescent="0.2">
      <c r="A13983" s="15" t="s">
        <v>468</v>
      </c>
      <c r="B13983" s="15" t="s">
        <v>27451</v>
      </c>
      <c r="C13983" s="11">
        <v>0.21</v>
      </c>
      <c r="D13983" s="12">
        <v>173944.18290000001</v>
      </c>
    </row>
    <row r="13984" spans="1:4" x14ac:dyDescent="0.2">
      <c r="A13984" s="17" t="s">
        <v>469</v>
      </c>
      <c r="B13984" s="15" t="s">
        <v>27452</v>
      </c>
      <c r="C13984" s="11">
        <v>0.21</v>
      </c>
      <c r="D13984" s="12">
        <v>44770.090000000004</v>
      </c>
    </row>
    <row r="13985" spans="1:4" x14ac:dyDescent="0.2">
      <c r="A13985" s="15" t="s">
        <v>440</v>
      </c>
      <c r="B13985" s="15" t="s">
        <v>27453</v>
      </c>
      <c r="C13985" s="11">
        <v>0.21</v>
      </c>
      <c r="D13985" s="12">
        <v>114994.3434</v>
      </c>
    </row>
    <row r="13986" spans="1:4" x14ac:dyDescent="0.2">
      <c r="A13986" s="15" t="s">
        <v>441</v>
      </c>
      <c r="B13986" s="15" t="s">
        <v>27454</v>
      </c>
      <c r="C13986" s="11">
        <v>0.21</v>
      </c>
      <c r="D13986" s="12">
        <v>29980.737000000005</v>
      </c>
    </row>
    <row r="13987" spans="1:4" x14ac:dyDescent="0.2">
      <c r="A13987" s="15" t="s">
        <v>442</v>
      </c>
      <c r="B13987" s="15" t="s">
        <v>27455</v>
      </c>
      <c r="C13987" s="11">
        <v>0.21</v>
      </c>
      <c r="D13987" s="12">
        <v>124834.931</v>
      </c>
    </row>
    <row r="13988" spans="1:4" x14ac:dyDescent="0.2">
      <c r="A13988" s="3" t="s">
        <v>443</v>
      </c>
      <c r="B13988" s="15" t="s">
        <v>27456</v>
      </c>
      <c r="C13988" s="11">
        <v>0.21</v>
      </c>
      <c r="D13988" s="12">
        <v>32295.713500000002</v>
      </c>
    </row>
    <row r="13989" spans="1:4" x14ac:dyDescent="0.2">
      <c r="A13989" s="15" t="s">
        <v>444</v>
      </c>
      <c r="B13989" s="15" t="s">
        <v>27457</v>
      </c>
      <c r="C13989" s="11">
        <v>0.21</v>
      </c>
      <c r="D13989" s="12">
        <v>134675.52650000001</v>
      </c>
    </row>
    <row r="13990" spans="1:4" x14ac:dyDescent="0.2">
      <c r="A13990" s="3" t="s">
        <v>445</v>
      </c>
      <c r="B13990" s="15" t="s">
        <v>27458</v>
      </c>
      <c r="C13990" s="11">
        <v>0.21</v>
      </c>
      <c r="D13990" s="12">
        <v>34610.682099999998</v>
      </c>
    </row>
    <row r="13991" spans="1:4" x14ac:dyDescent="0.2">
      <c r="A13991" s="15" t="s">
        <v>446</v>
      </c>
      <c r="B13991" s="15" t="s">
        <v>27459</v>
      </c>
      <c r="C13991" s="11">
        <v>0.21</v>
      </c>
      <c r="D13991" s="12">
        <v>138611.7647</v>
      </c>
    </row>
    <row r="13992" spans="1:4" x14ac:dyDescent="0.2">
      <c r="A13992" s="3" t="s">
        <v>447</v>
      </c>
      <c r="B13992" s="15" t="s">
        <v>27460</v>
      </c>
      <c r="C13992" s="11">
        <v>0.21</v>
      </c>
      <c r="D13992" s="12">
        <v>35641.6005</v>
      </c>
    </row>
    <row r="13993" spans="1:4" x14ac:dyDescent="0.2">
      <c r="A13993" s="15" t="s">
        <v>448</v>
      </c>
      <c r="B13993" s="15" t="s">
        <v>27461</v>
      </c>
      <c r="C13993" s="11">
        <v>0.21</v>
      </c>
      <c r="D13993" s="12">
        <v>142548.00290000002</v>
      </c>
    </row>
    <row r="13994" spans="1:4" x14ac:dyDescent="0.2">
      <c r="A13994" s="3" t="s">
        <v>449</v>
      </c>
      <c r="B13994" s="15" t="s">
        <v>27462</v>
      </c>
      <c r="C13994" s="11">
        <v>0.21</v>
      </c>
      <c r="D13994" s="12">
        <v>36672.518900000003</v>
      </c>
    </row>
    <row r="13995" spans="1:4" x14ac:dyDescent="0.2">
      <c r="A13995" s="15" t="s">
        <v>450</v>
      </c>
      <c r="B13995" s="15" t="s">
        <v>27463</v>
      </c>
      <c r="C13995" s="11">
        <v>0.21</v>
      </c>
      <c r="D13995" s="12">
        <v>146484.24110000001</v>
      </c>
    </row>
    <row r="13996" spans="1:4" x14ac:dyDescent="0.2">
      <c r="A13996" s="3" t="s">
        <v>451</v>
      </c>
      <c r="B13996" s="15" t="s">
        <v>27464</v>
      </c>
      <c r="C13996" s="11">
        <v>0.21</v>
      </c>
      <c r="D13996" s="12">
        <v>37703.437300000005</v>
      </c>
    </row>
    <row r="13997" spans="1:4" x14ac:dyDescent="0.2">
      <c r="A13997" s="3" t="s">
        <v>452</v>
      </c>
      <c r="B13997" s="15" t="s">
        <v>27465</v>
      </c>
      <c r="C13997" s="11">
        <v>0.21</v>
      </c>
      <c r="D13997" s="12">
        <v>150420.47930000001</v>
      </c>
    </row>
    <row r="13998" spans="1:4" x14ac:dyDescent="0.2">
      <c r="A13998" s="3" t="s">
        <v>453</v>
      </c>
      <c r="B13998" s="15" t="s">
        <v>27466</v>
      </c>
      <c r="C13998" s="11">
        <v>0.21</v>
      </c>
      <c r="D13998" s="12">
        <v>38734.3557</v>
      </c>
    </row>
    <row r="13999" spans="1:4" x14ac:dyDescent="0.2">
      <c r="A13999" s="15" t="s">
        <v>454</v>
      </c>
      <c r="B13999" s="15" t="s">
        <v>27467</v>
      </c>
      <c r="C13999" s="11">
        <v>0.21</v>
      </c>
      <c r="D13999" s="12">
        <v>154356.7096</v>
      </c>
    </row>
    <row r="14000" spans="1:4" x14ac:dyDescent="0.2">
      <c r="A14000" s="3" t="s">
        <v>455</v>
      </c>
      <c r="B14000" s="15" t="s">
        <v>27468</v>
      </c>
      <c r="C14000" s="11">
        <v>0.21</v>
      </c>
      <c r="D14000" s="12">
        <v>39765.282000000007</v>
      </c>
    </row>
    <row r="14001" spans="1:4" x14ac:dyDescent="0.2">
      <c r="A14001" s="16" t="s">
        <v>10150</v>
      </c>
      <c r="B14001" s="15" t="s">
        <v>27469</v>
      </c>
      <c r="C14001" s="11">
        <v>0.21</v>
      </c>
      <c r="D14001" s="12">
        <v>674.43090000000007</v>
      </c>
    </row>
    <row r="14002" spans="1:4" x14ac:dyDescent="0.2">
      <c r="A14002" s="3" t="s">
        <v>10151</v>
      </c>
      <c r="B14002" s="15" t="s">
        <v>27470</v>
      </c>
      <c r="C14002" s="11">
        <v>0.21</v>
      </c>
      <c r="D14002" s="12">
        <v>169.05210000000002</v>
      </c>
    </row>
    <row r="14003" spans="1:4" x14ac:dyDescent="0.2">
      <c r="A14003" s="16" t="s">
        <v>29302</v>
      </c>
      <c r="B14003" s="15" t="s">
        <v>29303</v>
      </c>
      <c r="C14003" s="11">
        <v>0.21</v>
      </c>
      <c r="D14003" s="32">
        <v>136175.04130000001</v>
      </c>
    </row>
    <row r="14004" spans="1:4" x14ac:dyDescent="0.2">
      <c r="A14004" s="16" t="s">
        <v>29304</v>
      </c>
      <c r="B14004" s="15" t="s">
        <v>29305</v>
      </c>
      <c r="C14004" s="11">
        <v>0.21</v>
      </c>
      <c r="D14004" s="32">
        <v>250044.75649999999</v>
      </c>
    </row>
    <row r="14005" spans="1:4" x14ac:dyDescent="0.2">
      <c r="A14005" s="16" t="s">
        <v>29306</v>
      </c>
      <c r="B14005" s="15" t="s">
        <v>29307</v>
      </c>
      <c r="C14005" s="11">
        <v>0.21</v>
      </c>
      <c r="D14005" s="32">
        <v>62501.553100000005</v>
      </c>
    </row>
    <row r="14006" spans="1:4" x14ac:dyDescent="0.2">
      <c r="A14006" s="16" t="s">
        <v>29308</v>
      </c>
      <c r="B14006" s="15" t="s">
        <v>29309</v>
      </c>
      <c r="C14006" s="11">
        <v>0.21</v>
      </c>
      <c r="D14006" s="32">
        <v>34048.360100000005</v>
      </c>
    </row>
    <row r="14007" spans="1:4" x14ac:dyDescent="0.2">
      <c r="A14007" s="16" t="s">
        <v>29310</v>
      </c>
      <c r="B14007" s="15" t="s">
        <v>29311</v>
      </c>
      <c r="C14007" s="11">
        <v>0.21</v>
      </c>
      <c r="D14007" s="32">
        <v>139361.5221</v>
      </c>
    </row>
    <row r="14008" spans="1:4" x14ac:dyDescent="0.2">
      <c r="A14008" s="16" t="s">
        <v>29312</v>
      </c>
      <c r="B14008" s="15" t="s">
        <v>29313</v>
      </c>
      <c r="C14008" s="11">
        <v>0.21</v>
      </c>
      <c r="D14008" s="32">
        <v>34835.784700000004</v>
      </c>
    </row>
    <row r="14009" spans="1:4" x14ac:dyDescent="0.2">
      <c r="A14009" s="16" t="s">
        <v>29314</v>
      </c>
      <c r="B14009" s="15" t="s">
        <v>29315</v>
      </c>
      <c r="C14009" s="11">
        <v>0.21</v>
      </c>
      <c r="D14009" s="32">
        <v>142454.27730000002</v>
      </c>
    </row>
    <row r="14010" spans="1:4" x14ac:dyDescent="0.2">
      <c r="A14010" s="16" t="s">
        <v>29316</v>
      </c>
      <c r="B14010" s="15" t="s">
        <v>29317</v>
      </c>
      <c r="C14010" s="11">
        <v>0.21</v>
      </c>
      <c r="D14010" s="32">
        <v>35623.201400000005</v>
      </c>
    </row>
    <row r="14011" spans="1:4" x14ac:dyDescent="0.2">
      <c r="A14011" s="16" t="s">
        <v>29318</v>
      </c>
      <c r="B14011" s="15" t="s">
        <v>29319</v>
      </c>
      <c r="C14011" s="11">
        <v>0.21</v>
      </c>
      <c r="D14011" s="32">
        <v>145640.75810000001</v>
      </c>
    </row>
    <row r="14012" spans="1:4" x14ac:dyDescent="0.2">
      <c r="A14012" s="16" t="s">
        <v>29320</v>
      </c>
      <c r="B14012" s="15" t="s">
        <v>29321</v>
      </c>
      <c r="C14012" s="11">
        <v>0.21</v>
      </c>
      <c r="D14012" s="32">
        <v>36410.626000000004</v>
      </c>
    </row>
    <row r="14013" spans="1:4" x14ac:dyDescent="0.2">
      <c r="A14013" s="15" t="s">
        <v>29322</v>
      </c>
      <c r="B14013" s="15" t="s">
        <v>29323</v>
      </c>
      <c r="C14013" s="11">
        <v>0.21</v>
      </c>
      <c r="D14013" s="32">
        <v>148733.52120000002</v>
      </c>
    </row>
    <row r="14014" spans="1:4" x14ac:dyDescent="0.2">
      <c r="A14014" s="3" t="s">
        <v>29324</v>
      </c>
      <c r="B14014" s="15" t="s">
        <v>29325</v>
      </c>
      <c r="C14014" s="11">
        <v>0.21</v>
      </c>
      <c r="D14014" s="32">
        <v>37188.412600000003</v>
      </c>
    </row>
    <row r="14015" spans="1:4" x14ac:dyDescent="0.2">
      <c r="A14015" s="16" t="s">
        <v>29326</v>
      </c>
      <c r="B14015" s="15" t="s">
        <v>29327</v>
      </c>
      <c r="C14015" s="11">
        <v>0.21</v>
      </c>
      <c r="D14015" s="32">
        <v>151919.99410000001</v>
      </c>
    </row>
    <row r="14016" spans="1:4" x14ac:dyDescent="0.2">
      <c r="A14016" s="16" t="s">
        <v>29328</v>
      </c>
      <c r="B14016" s="15" t="s">
        <v>29329</v>
      </c>
      <c r="C14016" s="11">
        <v>0.21</v>
      </c>
      <c r="D14016" s="32">
        <v>37974.960299999999</v>
      </c>
    </row>
    <row r="14017" spans="1:4" x14ac:dyDescent="0.2">
      <c r="A14017" s="15" t="s">
        <v>29330</v>
      </c>
      <c r="B14017" s="15" t="s">
        <v>29331</v>
      </c>
      <c r="C14017" s="11">
        <v>0.21</v>
      </c>
      <c r="D14017" s="32">
        <v>155106.4749</v>
      </c>
    </row>
    <row r="14018" spans="1:4" x14ac:dyDescent="0.2">
      <c r="A14018" s="16" t="s">
        <v>29332</v>
      </c>
      <c r="B14018" s="15" t="s">
        <v>29333</v>
      </c>
      <c r="C14018" s="11">
        <v>0.21</v>
      </c>
      <c r="D14018" s="32">
        <v>38762.384899999997</v>
      </c>
    </row>
    <row r="14019" spans="1:4" x14ac:dyDescent="0.2">
      <c r="A14019" s="16" t="s">
        <v>29334</v>
      </c>
      <c r="B14019" s="15" t="s">
        <v>29335</v>
      </c>
      <c r="C14019" s="11">
        <v>0.21</v>
      </c>
      <c r="D14019" s="32">
        <v>157355.74710000001</v>
      </c>
    </row>
    <row r="14020" spans="1:4" x14ac:dyDescent="0.2">
      <c r="A14020" s="16" t="s">
        <v>29336</v>
      </c>
      <c r="B14020" s="15" t="s">
        <v>29337</v>
      </c>
      <c r="C14020" s="11">
        <v>0.21</v>
      </c>
      <c r="D14020" s="32">
        <v>39343.974999999999</v>
      </c>
    </row>
    <row r="14021" spans="1:4" x14ac:dyDescent="0.2">
      <c r="A14021" s="16" t="s">
        <v>29338</v>
      </c>
      <c r="B14021" s="15" t="s">
        <v>29339</v>
      </c>
      <c r="C14021" s="11">
        <v>0.21</v>
      </c>
      <c r="D14021" s="32">
        <v>159698.74490000002</v>
      </c>
    </row>
    <row r="14022" spans="1:4" x14ac:dyDescent="0.2">
      <c r="A14022" s="16" t="s">
        <v>29340</v>
      </c>
      <c r="B14022" s="15" t="s">
        <v>29341</v>
      </c>
      <c r="C14022" s="11">
        <v>0.21</v>
      </c>
      <c r="D14022" s="32">
        <v>39924.688200000004</v>
      </c>
    </row>
    <row r="14023" spans="1:4" x14ac:dyDescent="0.2">
      <c r="A14023" s="16" t="s">
        <v>29342</v>
      </c>
      <c r="B14023" s="15" t="s">
        <v>29343</v>
      </c>
      <c r="C14023" s="11">
        <v>0.21</v>
      </c>
      <c r="D14023" s="32">
        <v>162041.7427</v>
      </c>
    </row>
    <row r="14024" spans="1:4" x14ac:dyDescent="0.2">
      <c r="A14024" s="16" t="s">
        <v>29344</v>
      </c>
      <c r="B14024" s="15" t="s">
        <v>29345</v>
      </c>
      <c r="C14024" s="11">
        <v>0.21</v>
      </c>
      <c r="D14024" s="32">
        <v>40515.031499999997</v>
      </c>
    </row>
    <row r="14025" spans="1:4" x14ac:dyDescent="0.2">
      <c r="A14025" s="16" t="s">
        <v>29346</v>
      </c>
      <c r="B14025" s="15" t="s">
        <v>29347</v>
      </c>
      <c r="C14025" s="11">
        <v>0.21</v>
      </c>
      <c r="D14025" s="32">
        <v>58668.670600000005</v>
      </c>
    </row>
    <row r="14026" spans="1:4" x14ac:dyDescent="0.2">
      <c r="A14026" s="16" t="s">
        <v>29348</v>
      </c>
      <c r="B14026" s="15" t="s">
        <v>29349</v>
      </c>
      <c r="C14026" s="11">
        <v>0.21</v>
      </c>
      <c r="D14026" s="32">
        <v>164384.74840000001</v>
      </c>
    </row>
    <row r="14027" spans="1:4" x14ac:dyDescent="0.2">
      <c r="A14027" s="3" t="s">
        <v>29350</v>
      </c>
      <c r="B14027" s="15" t="s">
        <v>29351</v>
      </c>
      <c r="C14027" s="11">
        <v>0.21</v>
      </c>
      <c r="D14027" s="32">
        <v>41096.629500000003</v>
      </c>
    </row>
    <row r="14028" spans="1:4" x14ac:dyDescent="0.2">
      <c r="A14028" s="16" t="s">
        <v>29352</v>
      </c>
      <c r="B14028" s="15" t="s">
        <v>29353</v>
      </c>
      <c r="C14028" s="11">
        <v>0.21</v>
      </c>
      <c r="D14028" s="32">
        <v>166727.7383</v>
      </c>
    </row>
    <row r="14029" spans="1:4" x14ac:dyDescent="0.2">
      <c r="A14029" s="3" t="s">
        <v>29354</v>
      </c>
      <c r="B14029" s="15" t="s">
        <v>29355</v>
      </c>
      <c r="C14029" s="11">
        <v>0.21</v>
      </c>
      <c r="D14029" s="32">
        <v>41677.334800000004</v>
      </c>
    </row>
    <row r="14030" spans="1:4" x14ac:dyDescent="0.2">
      <c r="A14030" s="16" t="s">
        <v>29356</v>
      </c>
      <c r="B14030" s="15" t="s">
        <v>29357</v>
      </c>
      <c r="C14030" s="11">
        <v>0.21</v>
      </c>
      <c r="D14030" s="32">
        <v>169070.73610000001</v>
      </c>
    </row>
    <row r="14031" spans="1:4" x14ac:dyDescent="0.2">
      <c r="A14031" s="15" t="s">
        <v>29358</v>
      </c>
      <c r="B14031" s="15" t="s">
        <v>29359</v>
      </c>
      <c r="C14031" s="11">
        <v>0.21</v>
      </c>
      <c r="D14031" s="32">
        <v>42258.048000000003</v>
      </c>
    </row>
    <row r="14032" spans="1:4" x14ac:dyDescent="0.2">
      <c r="A14032" s="16" t="s">
        <v>29360</v>
      </c>
      <c r="B14032" s="15" t="s">
        <v>29361</v>
      </c>
      <c r="C14032" s="11">
        <v>0.21</v>
      </c>
      <c r="D14032" s="32">
        <v>171320.02410000001</v>
      </c>
    </row>
    <row r="14033" spans="1:4" x14ac:dyDescent="0.2">
      <c r="A14033" s="16" t="s">
        <v>29362</v>
      </c>
      <c r="B14033" s="15" t="s">
        <v>29363</v>
      </c>
      <c r="C14033" s="11">
        <v>0.21</v>
      </c>
      <c r="D14033" s="32">
        <v>42839.638100000004</v>
      </c>
    </row>
    <row r="14034" spans="1:4" x14ac:dyDescent="0.2">
      <c r="A14034" s="16" t="s">
        <v>29364</v>
      </c>
      <c r="B14034" s="15" t="s">
        <v>29365</v>
      </c>
      <c r="C14034" s="11">
        <v>0.21</v>
      </c>
      <c r="D14034" s="32">
        <v>173663.01400000002</v>
      </c>
    </row>
    <row r="14035" spans="1:4" x14ac:dyDescent="0.2">
      <c r="A14035" s="16" t="s">
        <v>29366</v>
      </c>
      <c r="B14035" s="15" t="s">
        <v>29367</v>
      </c>
      <c r="C14035" s="11">
        <v>0.21</v>
      </c>
      <c r="D14035" s="32">
        <v>43420.351300000002</v>
      </c>
    </row>
    <row r="14036" spans="1:4" x14ac:dyDescent="0.2">
      <c r="A14036" s="16" t="s">
        <v>29368</v>
      </c>
      <c r="B14036" s="15" t="s">
        <v>29369</v>
      </c>
      <c r="C14036" s="11">
        <v>0.21</v>
      </c>
      <c r="D14036" s="32">
        <v>175256.25440000001</v>
      </c>
    </row>
    <row r="14037" spans="1:4" x14ac:dyDescent="0.2">
      <c r="A14037" s="16" t="s">
        <v>29370</v>
      </c>
      <c r="B14037" s="15" t="s">
        <v>29371</v>
      </c>
      <c r="C14037" s="11">
        <v>0.21</v>
      </c>
      <c r="D14037" s="32">
        <v>43814.506000000001</v>
      </c>
    </row>
    <row r="14038" spans="1:4" x14ac:dyDescent="0.2">
      <c r="A14038" s="15" t="s">
        <v>29372</v>
      </c>
      <c r="B14038" s="15" t="s">
        <v>29373</v>
      </c>
      <c r="C14038" s="11">
        <v>0.21</v>
      </c>
      <c r="D14038" s="32">
        <v>176849.49480000001</v>
      </c>
    </row>
    <row r="14039" spans="1:4" x14ac:dyDescent="0.2">
      <c r="A14039" s="16" t="s">
        <v>29374</v>
      </c>
      <c r="B14039" s="15" t="s">
        <v>29375</v>
      </c>
      <c r="C14039" s="11">
        <v>0.21</v>
      </c>
      <c r="D14039" s="32">
        <v>44207.775900000001</v>
      </c>
    </row>
    <row r="14040" spans="1:4" x14ac:dyDescent="0.2">
      <c r="A14040" s="16" t="s">
        <v>29376</v>
      </c>
      <c r="B14040" s="15" t="s">
        <v>29377</v>
      </c>
      <c r="C14040" s="11">
        <v>0.21</v>
      </c>
      <c r="D14040" s="32">
        <v>178442.73520000002</v>
      </c>
    </row>
    <row r="14041" spans="1:4" x14ac:dyDescent="0.2">
      <c r="A14041" s="15" t="s">
        <v>29378</v>
      </c>
      <c r="B14041" s="15" t="s">
        <v>29379</v>
      </c>
      <c r="C14041" s="11">
        <v>0.21</v>
      </c>
      <c r="D14041" s="32">
        <v>44601.0458</v>
      </c>
    </row>
    <row r="14042" spans="1:4" x14ac:dyDescent="0.2">
      <c r="A14042" s="16" t="s">
        <v>29380</v>
      </c>
      <c r="B14042" s="15" t="s">
        <v>29381</v>
      </c>
      <c r="C14042" s="11">
        <v>0.21</v>
      </c>
      <c r="D14042" s="32">
        <v>179942.25</v>
      </c>
    </row>
    <row r="14043" spans="1:4" x14ac:dyDescent="0.2">
      <c r="A14043" s="15" t="s">
        <v>29382</v>
      </c>
      <c r="B14043" s="15" t="s">
        <v>29383</v>
      </c>
      <c r="C14043" s="11">
        <v>0.21</v>
      </c>
      <c r="D14043" s="32">
        <v>44995.200499999999</v>
      </c>
    </row>
    <row r="14044" spans="1:4" x14ac:dyDescent="0.2">
      <c r="A14044" s="15" t="s">
        <v>29384</v>
      </c>
      <c r="B14044" s="15" t="s">
        <v>29385</v>
      </c>
      <c r="C14044" s="11">
        <v>0.21</v>
      </c>
      <c r="D14044" s="32">
        <v>181535.49040000001</v>
      </c>
    </row>
    <row r="14045" spans="1:4" x14ac:dyDescent="0.2">
      <c r="A14045" s="16" t="s">
        <v>29386</v>
      </c>
      <c r="B14045" s="15" t="s">
        <v>29387</v>
      </c>
      <c r="C14045" s="11">
        <v>0.21</v>
      </c>
      <c r="D14045" s="32">
        <v>45388.470400000006</v>
      </c>
    </row>
    <row r="14046" spans="1:4" x14ac:dyDescent="0.2">
      <c r="A14046" s="16" t="s">
        <v>29388</v>
      </c>
      <c r="B14046" s="15" t="s">
        <v>29389</v>
      </c>
      <c r="C14046" s="11">
        <v>0.21</v>
      </c>
      <c r="D14046" s="32">
        <v>14667.606100000001</v>
      </c>
    </row>
    <row r="14047" spans="1:4" x14ac:dyDescent="0.2">
      <c r="A14047" s="16" t="s">
        <v>29390</v>
      </c>
      <c r="B14047" s="15" t="s">
        <v>29391</v>
      </c>
      <c r="C14047" s="11">
        <v>0.21</v>
      </c>
      <c r="D14047" s="32">
        <v>88003.005900000004</v>
      </c>
    </row>
    <row r="14048" spans="1:4" x14ac:dyDescent="0.2">
      <c r="A14048" s="16" t="s">
        <v>29392</v>
      </c>
      <c r="B14048" s="15" t="s">
        <v>29393</v>
      </c>
      <c r="C14048" s="11">
        <v>0.21</v>
      </c>
      <c r="D14048" s="32">
        <v>183128.73079999999</v>
      </c>
    </row>
    <row r="14049" spans="1:4" x14ac:dyDescent="0.2">
      <c r="A14049" s="16" t="s">
        <v>29394</v>
      </c>
      <c r="B14049" s="15" t="s">
        <v>29395</v>
      </c>
      <c r="C14049" s="11">
        <v>0.21</v>
      </c>
      <c r="D14049" s="32">
        <v>45782.617200000001</v>
      </c>
    </row>
    <row r="14050" spans="1:4" x14ac:dyDescent="0.2">
      <c r="A14050" s="16" t="s">
        <v>29396</v>
      </c>
      <c r="B14050" s="15" t="s">
        <v>29397</v>
      </c>
      <c r="C14050" s="11">
        <v>0.21</v>
      </c>
      <c r="D14050" s="32">
        <v>184721.9633</v>
      </c>
    </row>
    <row r="14051" spans="1:4" x14ac:dyDescent="0.2">
      <c r="A14051" s="16" t="s">
        <v>29398</v>
      </c>
      <c r="B14051" s="15" t="s">
        <v>29399</v>
      </c>
      <c r="C14051" s="11">
        <v>0.21</v>
      </c>
      <c r="D14051" s="32">
        <v>46175.895000000004</v>
      </c>
    </row>
    <row r="14052" spans="1:4" x14ac:dyDescent="0.2">
      <c r="A14052" s="16" t="s">
        <v>29400</v>
      </c>
      <c r="B14052" s="15" t="s">
        <v>29401</v>
      </c>
      <c r="C14052" s="11">
        <v>0.21</v>
      </c>
      <c r="D14052" s="32">
        <v>186315.20370000001</v>
      </c>
    </row>
    <row r="14053" spans="1:4" x14ac:dyDescent="0.2">
      <c r="A14053" s="16" t="s">
        <v>29402</v>
      </c>
      <c r="B14053" s="15" t="s">
        <v>29403</v>
      </c>
      <c r="C14053" s="11">
        <v>0.21</v>
      </c>
      <c r="D14053" s="32">
        <v>46569.164900000003</v>
      </c>
    </row>
    <row r="14054" spans="1:4" x14ac:dyDescent="0.2">
      <c r="A14054" s="16" t="s">
        <v>29404</v>
      </c>
      <c r="B14054" s="15" t="s">
        <v>29405</v>
      </c>
      <c r="C14054" s="11">
        <v>0.21</v>
      </c>
      <c r="D14054" s="32">
        <v>187252.4044</v>
      </c>
    </row>
    <row r="14055" spans="1:4" x14ac:dyDescent="0.2">
      <c r="A14055" s="16" t="s">
        <v>29406</v>
      </c>
      <c r="B14055" s="15" t="s">
        <v>29407</v>
      </c>
      <c r="C14055" s="11">
        <v>0.21</v>
      </c>
      <c r="D14055" s="32">
        <v>46803.905500000001</v>
      </c>
    </row>
    <row r="14056" spans="1:4" x14ac:dyDescent="0.2">
      <c r="A14056" s="3" t="s">
        <v>29408</v>
      </c>
      <c r="B14056" s="15" t="s">
        <v>29409</v>
      </c>
      <c r="C14056" s="11">
        <v>0.21</v>
      </c>
      <c r="D14056" s="32">
        <v>188189.60510000002</v>
      </c>
    </row>
    <row r="14057" spans="1:4" x14ac:dyDescent="0.2">
      <c r="A14057" s="16" t="s">
        <v>29410</v>
      </c>
      <c r="B14057" s="15" t="s">
        <v>29411</v>
      </c>
      <c r="C14057" s="11">
        <v>0.21</v>
      </c>
      <c r="D14057" s="32">
        <v>47037.769200000002</v>
      </c>
    </row>
    <row r="14058" spans="1:4" x14ac:dyDescent="0.2">
      <c r="A14058" s="16" t="s">
        <v>29412</v>
      </c>
      <c r="B14058" s="15" t="s">
        <v>29413</v>
      </c>
      <c r="C14058" s="11">
        <v>0.21</v>
      </c>
      <c r="D14058" s="32">
        <v>189126.8058</v>
      </c>
    </row>
    <row r="14059" spans="1:4" x14ac:dyDescent="0.2">
      <c r="A14059" s="15" t="s">
        <v>29414</v>
      </c>
      <c r="B14059" s="15" t="s">
        <v>29415</v>
      </c>
      <c r="C14059" s="11">
        <v>0.21</v>
      </c>
      <c r="D14059" s="32">
        <v>47272.501900000003</v>
      </c>
    </row>
    <row r="14060" spans="1:4" x14ac:dyDescent="0.2">
      <c r="A14060" s="16" t="s">
        <v>29416</v>
      </c>
      <c r="B14060" s="15" t="s">
        <v>29417</v>
      </c>
      <c r="C14060" s="11">
        <v>0.21</v>
      </c>
      <c r="D14060" s="32">
        <v>190063.99859999999</v>
      </c>
    </row>
    <row r="14061" spans="1:4" x14ac:dyDescent="0.2">
      <c r="A14061" s="16" t="s">
        <v>29418</v>
      </c>
      <c r="B14061" s="15" t="s">
        <v>29419</v>
      </c>
      <c r="C14061" s="11">
        <v>0.21</v>
      </c>
      <c r="D14061" s="32">
        <v>47506.365600000005</v>
      </c>
    </row>
    <row r="14062" spans="1:4" x14ac:dyDescent="0.2">
      <c r="A14062" s="16" t="s">
        <v>29420</v>
      </c>
      <c r="B14062" s="15" t="s">
        <v>29421</v>
      </c>
      <c r="C14062" s="11">
        <v>0.21</v>
      </c>
      <c r="D14062" s="32">
        <v>191001.19930000001</v>
      </c>
    </row>
    <row r="14063" spans="1:4" x14ac:dyDescent="0.2">
      <c r="A14063" s="16" t="s">
        <v>29422</v>
      </c>
      <c r="B14063" s="15" t="s">
        <v>29423</v>
      </c>
      <c r="C14063" s="11">
        <v>0.21</v>
      </c>
      <c r="D14063" s="32">
        <v>47741.106200000002</v>
      </c>
    </row>
    <row r="14064" spans="1:4" x14ac:dyDescent="0.2">
      <c r="A14064" s="16" t="s">
        <v>29424</v>
      </c>
      <c r="B14064" s="15" t="s">
        <v>29425</v>
      </c>
      <c r="C14064" s="11">
        <v>0.21</v>
      </c>
      <c r="D14064" s="32">
        <v>191938.4</v>
      </c>
    </row>
    <row r="14065" spans="1:4" x14ac:dyDescent="0.2">
      <c r="A14065" s="16" t="s">
        <v>29426</v>
      </c>
      <c r="B14065" s="15" t="s">
        <v>29427</v>
      </c>
      <c r="C14065" s="11">
        <v>0.21</v>
      </c>
      <c r="D14065" s="32">
        <v>47974.969900000004</v>
      </c>
    </row>
    <row r="14066" spans="1:4" x14ac:dyDescent="0.2">
      <c r="A14066" s="3" t="s">
        <v>29428</v>
      </c>
      <c r="B14066" s="15" t="s">
        <v>29429</v>
      </c>
      <c r="C14066" s="11">
        <v>0.21</v>
      </c>
      <c r="D14066" s="32">
        <v>192875.60070000001</v>
      </c>
    </row>
    <row r="14067" spans="1:4" x14ac:dyDescent="0.2">
      <c r="A14067" s="16" t="s">
        <v>29430</v>
      </c>
      <c r="B14067" s="15" t="s">
        <v>29431</v>
      </c>
      <c r="C14067" s="11">
        <v>0.21</v>
      </c>
      <c r="D14067" s="32">
        <v>48209.710500000001</v>
      </c>
    </row>
    <row r="14068" spans="1:4" x14ac:dyDescent="0.2">
      <c r="A14068" s="16" t="s">
        <v>29432</v>
      </c>
      <c r="B14068" s="15" t="s">
        <v>29433</v>
      </c>
      <c r="C14068" s="11">
        <v>0.21</v>
      </c>
      <c r="D14068" s="32">
        <v>21996.151700000002</v>
      </c>
    </row>
    <row r="14069" spans="1:4" x14ac:dyDescent="0.2">
      <c r="A14069" s="16" t="s">
        <v>29434</v>
      </c>
      <c r="B14069" s="15" t="s">
        <v>29435</v>
      </c>
      <c r="C14069" s="11">
        <v>0.21</v>
      </c>
      <c r="D14069" s="32">
        <v>117337.34910000001</v>
      </c>
    </row>
    <row r="14070" spans="1:4" x14ac:dyDescent="0.2">
      <c r="A14070" s="16" t="s">
        <v>29436</v>
      </c>
      <c r="B14070" s="15" t="s">
        <v>29437</v>
      </c>
      <c r="C14070" s="11">
        <v>0.21</v>
      </c>
      <c r="D14070" s="32">
        <v>193812.7935</v>
      </c>
    </row>
    <row r="14071" spans="1:4" x14ac:dyDescent="0.2">
      <c r="A14071" s="3" t="s">
        <v>29438</v>
      </c>
      <c r="B14071" s="15" t="s">
        <v>29439</v>
      </c>
      <c r="C14071" s="11">
        <v>0.21</v>
      </c>
      <c r="D14071" s="32">
        <v>48443.566300000006</v>
      </c>
    </row>
    <row r="14072" spans="1:4" x14ac:dyDescent="0.2">
      <c r="A14072" s="16" t="s">
        <v>29440</v>
      </c>
      <c r="B14072" s="15" t="s">
        <v>29441</v>
      </c>
      <c r="C14072" s="11">
        <v>0.21</v>
      </c>
      <c r="D14072" s="32">
        <v>194749.99420000002</v>
      </c>
    </row>
    <row r="14073" spans="1:4" x14ac:dyDescent="0.2">
      <c r="A14073" s="16" t="s">
        <v>29442</v>
      </c>
      <c r="B14073" s="15" t="s">
        <v>29443</v>
      </c>
      <c r="C14073" s="11">
        <v>0.21</v>
      </c>
      <c r="D14073" s="32">
        <v>48678.298999999999</v>
      </c>
    </row>
    <row r="14074" spans="1:4" x14ac:dyDescent="0.2">
      <c r="A14074" s="16" t="s">
        <v>29444</v>
      </c>
      <c r="B14074" s="15" t="s">
        <v>29445</v>
      </c>
      <c r="C14074" s="11">
        <v>0.21</v>
      </c>
      <c r="D14074" s="32">
        <v>195687.1949</v>
      </c>
    </row>
    <row r="14075" spans="1:4" x14ac:dyDescent="0.2">
      <c r="A14075" s="16" t="s">
        <v>29446</v>
      </c>
      <c r="B14075" s="15" t="s">
        <v>29447</v>
      </c>
      <c r="C14075" s="11">
        <v>0.21</v>
      </c>
      <c r="D14075" s="32">
        <v>48912.162700000001</v>
      </c>
    </row>
    <row r="14076" spans="1:4" x14ac:dyDescent="0.2">
      <c r="A14076" s="16" t="s">
        <v>29448</v>
      </c>
      <c r="B14076" s="15" t="s">
        <v>29449</v>
      </c>
      <c r="C14076" s="11">
        <v>0.21</v>
      </c>
      <c r="D14076" s="32">
        <v>196624.40350000001</v>
      </c>
    </row>
    <row r="14077" spans="1:4" x14ac:dyDescent="0.2">
      <c r="A14077" s="16" t="s">
        <v>29450</v>
      </c>
      <c r="B14077" s="15" t="s">
        <v>29451</v>
      </c>
      <c r="C14077" s="11">
        <v>0.21</v>
      </c>
      <c r="D14077" s="32">
        <v>49146.903299999998</v>
      </c>
    </row>
    <row r="14078" spans="1:4" x14ac:dyDescent="0.2">
      <c r="A14078" s="3" t="s">
        <v>29452</v>
      </c>
      <c r="B14078" s="15" t="s">
        <v>29453</v>
      </c>
      <c r="C14078" s="11">
        <v>0.21</v>
      </c>
      <c r="D14078" s="32">
        <v>197561.5963</v>
      </c>
    </row>
    <row r="14079" spans="1:4" x14ac:dyDescent="0.2">
      <c r="A14079" s="16" t="s">
        <v>29454</v>
      </c>
      <c r="B14079" s="15" t="s">
        <v>29455</v>
      </c>
      <c r="C14079" s="11">
        <v>0.21</v>
      </c>
      <c r="D14079" s="32">
        <v>49380.759100000003</v>
      </c>
    </row>
    <row r="14080" spans="1:4" x14ac:dyDescent="0.2">
      <c r="A14080" s="16" t="s">
        <v>29456</v>
      </c>
      <c r="B14080" s="15" t="s">
        <v>29457</v>
      </c>
      <c r="C14080" s="11">
        <v>0.21</v>
      </c>
      <c r="D14080" s="32">
        <v>198498.79699999999</v>
      </c>
    </row>
    <row r="14081" spans="1:4" x14ac:dyDescent="0.2">
      <c r="A14081" s="15" t="s">
        <v>29458</v>
      </c>
      <c r="B14081" s="15" t="s">
        <v>29459</v>
      </c>
      <c r="C14081" s="11">
        <v>0.21</v>
      </c>
      <c r="D14081" s="32">
        <v>49615.4997</v>
      </c>
    </row>
    <row r="14082" spans="1:4" x14ac:dyDescent="0.2">
      <c r="A14082" s="16" t="s">
        <v>29460</v>
      </c>
      <c r="B14082" s="15" t="s">
        <v>29461</v>
      </c>
      <c r="C14082" s="11">
        <v>0.21</v>
      </c>
      <c r="D14082" s="32">
        <v>199435.99770000001</v>
      </c>
    </row>
    <row r="14083" spans="1:4" x14ac:dyDescent="0.2">
      <c r="A14083" s="16" t="s">
        <v>29462</v>
      </c>
      <c r="B14083" s="15" t="s">
        <v>29463</v>
      </c>
      <c r="C14083" s="11">
        <v>0.21</v>
      </c>
      <c r="D14083" s="32">
        <v>49849.363400000002</v>
      </c>
    </row>
    <row r="14084" spans="1:4" x14ac:dyDescent="0.2">
      <c r="A14084" s="16" t="s">
        <v>29464</v>
      </c>
      <c r="B14084" s="15" t="s">
        <v>29465</v>
      </c>
      <c r="C14084" s="11">
        <v>0.21</v>
      </c>
      <c r="D14084" s="32">
        <v>200373.19839999999</v>
      </c>
    </row>
    <row r="14085" spans="1:4" x14ac:dyDescent="0.2">
      <c r="A14085" s="16" t="s">
        <v>29466</v>
      </c>
      <c r="B14085" s="15" t="s">
        <v>29467</v>
      </c>
      <c r="C14085" s="11">
        <v>0.21</v>
      </c>
      <c r="D14085" s="32">
        <v>50084.103999999999</v>
      </c>
    </row>
    <row r="14086" spans="1:4" x14ac:dyDescent="0.2">
      <c r="A14086" s="16" t="s">
        <v>29468</v>
      </c>
      <c r="B14086" s="15" t="s">
        <v>29469</v>
      </c>
      <c r="C14086" s="11">
        <v>0.21</v>
      </c>
      <c r="D14086" s="32">
        <v>201310.39120000001</v>
      </c>
    </row>
    <row r="14087" spans="1:4" x14ac:dyDescent="0.2">
      <c r="A14087" s="16" t="s">
        <v>29470</v>
      </c>
      <c r="B14087" s="15" t="s">
        <v>29471</v>
      </c>
      <c r="C14087" s="11">
        <v>0.21</v>
      </c>
      <c r="D14087" s="32">
        <v>50317.959800000004</v>
      </c>
    </row>
    <row r="14088" spans="1:4" x14ac:dyDescent="0.2">
      <c r="A14088" s="3" t="s">
        <v>29472</v>
      </c>
      <c r="B14088" s="15" t="s">
        <v>29473</v>
      </c>
      <c r="C14088" s="11">
        <v>0.21</v>
      </c>
      <c r="D14088" s="32">
        <v>202247.5919</v>
      </c>
    </row>
    <row r="14089" spans="1:4" x14ac:dyDescent="0.2">
      <c r="A14089" s="16" t="s">
        <v>29474</v>
      </c>
      <c r="B14089" s="15" t="s">
        <v>29475</v>
      </c>
      <c r="C14089" s="11">
        <v>0.21</v>
      </c>
      <c r="D14089" s="32">
        <v>50552.700400000002</v>
      </c>
    </row>
    <row r="14090" spans="1:4" x14ac:dyDescent="0.2">
      <c r="A14090" s="16" t="s">
        <v>29476</v>
      </c>
      <c r="B14090" s="15" t="s">
        <v>29477</v>
      </c>
      <c r="C14090" s="11">
        <v>0.21</v>
      </c>
      <c r="D14090" s="32">
        <v>29324.697300000003</v>
      </c>
    </row>
    <row r="14091" spans="1:4" x14ac:dyDescent="0.2">
      <c r="A14091" s="16" t="s">
        <v>29478</v>
      </c>
      <c r="B14091" s="15" t="s">
        <v>29479</v>
      </c>
      <c r="C14091" s="11">
        <v>0.21</v>
      </c>
      <c r="D14091" s="32">
        <v>120430.09640000001</v>
      </c>
    </row>
    <row r="14092" spans="1:4" x14ac:dyDescent="0.2">
      <c r="A14092" s="16" t="s">
        <v>29480</v>
      </c>
      <c r="B14092" s="15" t="s">
        <v>29481</v>
      </c>
      <c r="C14092" s="11">
        <v>0.21</v>
      </c>
      <c r="D14092" s="32">
        <v>203184.79260000002</v>
      </c>
    </row>
    <row r="14093" spans="1:4" x14ac:dyDescent="0.2">
      <c r="A14093" s="3" t="s">
        <v>29482</v>
      </c>
      <c r="B14093" s="15" t="s">
        <v>29483</v>
      </c>
      <c r="C14093" s="11">
        <v>0.21</v>
      </c>
      <c r="D14093" s="32">
        <v>50786.564100000003</v>
      </c>
    </row>
    <row r="14094" spans="1:4" x14ac:dyDescent="0.2">
      <c r="A14094" s="16" t="s">
        <v>29484</v>
      </c>
      <c r="B14094" s="15" t="s">
        <v>29485</v>
      </c>
      <c r="C14094" s="11">
        <v>0.21</v>
      </c>
      <c r="D14094" s="32">
        <v>204121.98540000001</v>
      </c>
    </row>
    <row r="14095" spans="1:4" x14ac:dyDescent="0.2">
      <c r="A14095" s="16" t="s">
        <v>29486</v>
      </c>
      <c r="B14095" s="15" t="s">
        <v>29487</v>
      </c>
      <c r="C14095" s="11">
        <v>0.21</v>
      </c>
      <c r="D14095" s="32">
        <v>51021.304700000001</v>
      </c>
    </row>
    <row r="14096" spans="1:4" x14ac:dyDescent="0.2">
      <c r="A14096" s="16" t="s">
        <v>29488</v>
      </c>
      <c r="B14096" s="15" t="s">
        <v>29489</v>
      </c>
      <c r="C14096" s="11">
        <v>0.21</v>
      </c>
      <c r="D14096" s="32">
        <v>205059.18610000002</v>
      </c>
    </row>
    <row r="14097" spans="1:4" x14ac:dyDescent="0.2">
      <c r="A14097" s="16" t="s">
        <v>29490</v>
      </c>
      <c r="B14097" s="15" t="s">
        <v>29491</v>
      </c>
      <c r="C14097" s="11">
        <v>0.21</v>
      </c>
      <c r="D14097" s="32">
        <v>51255.160499999998</v>
      </c>
    </row>
    <row r="14098" spans="1:4" x14ac:dyDescent="0.2">
      <c r="A14098" s="16" t="s">
        <v>29492</v>
      </c>
      <c r="B14098" s="15" t="s">
        <v>29493</v>
      </c>
      <c r="C14098" s="11">
        <v>0.21</v>
      </c>
      <c r="D14098" s="32">
        <v>205996.38680000001</v>
      </c>
    </row>
    <row r="14099" spans="1:4" x14ac:dyDescent="0.2">
      <c r="A14099" s="16" t="s">
        <v>29494</v>
      </c>
      <c r="B14099" s="15" t="s">
        <v>29495</v>
      </c>
      <c r="C14099" s="11">
        <v>0.21</v>
      </c>
      <c r="D14099" s="32">
        <v>51489.901100000003</v>
      </c>
    </row>
    <row r="14100" spans="1:4" x14ac:dyDescent="0.2">
      <c r="A14100" s="3" t="s">
        <v>29496</v>
      </c>
      <c r="B14100" s="15" t="s">
        <v>29497</v>
      </c>
      <c r="C14100" s="11">
        <v>0.21</v>
      </c>
      <c r="D14100" s="32">
        <v>206933.58750000002</v>
      </c>
    </row>
    <row r="14101" spans="1:4" x14ac:dyDescent="0.2">
      <c r="A14101" s="16" t="s">
        <v>29498</v>
      </c>
      <c r="B14101" s="15" t="s">
        <v>29499</v>
      </c>
      <c r="C14101" s="11">
        <v>0.21</v>
      </c>
      <c r="D14101" s="32">
        <v>51723.764800000004</v>
      </c>
    </row>
    <row r="14102" spans="1:4" x14ac:dyDescent="0.2">
      <c r="A14102" s="16" t="s">
        <v>29500</v>
      </c>
      <c r="B14102" s="15" t="s">
        <v>29501</v>
      </c>
      <c r="C14102" s="11">
        <v>0.21</v>
      </c>
      <c r="D14102" s="32">
        <v>207870.78030000001</v>
      </c>
    </row>
    <row r="14103" spans="1:4" x14ac:dyDescent="0.2">
      <c r="A14103" s="16" t="s">
        <v>29502</v>
      </c>
      <c r="B14103" s="15" t="s">
        <v>29503</v>
      </c>
      <c r="C14103" s="11">
        <v>0.21</v>
      </c>
      <c r="D14103" s="32">
        <v>51958.497500000005</v>
      </c>
    </row>
    <row r="14104" spans="1:4" x14ac:dyDescent="0.2">
      <c r="A14104" s="16" t="s">
        <v>29504</v>
      </c>
      <c r="B14104" s="15" t="s">
        <v>29505</v>
      </c>
      <c r="C14104" s="11">
        <v>0.21</v>
      </c>
      <c r="D14104" s="32">
        <v>208807.9889</v>
      </c>
    </row>
    <row r="14105" spans="1:4" x14ac:dyDescent="0.2">
      <c r="A14105" s="16" t="s">
        <v>29506</v>
      </c>
      <c r="B14105" s="15" t="s">
        <v>29507</v>
      </c>
      <c r="C14105" s="11">
        <v>0.21</v>
      </c>
      <c r="D14105" s="32">
        <v>52192.369099999996</v>
      </c>
    </row>
    <row r="14106" spans="1:4" x14ac:dyDescent="0.2">
      <c r="A14106" s="16" t="s">
        <v>29508</v>
      </c>
      <c r="B14106" s="15" t="s">
        <v>29509</v>
      </c>
      <c r="C14106" s="11">
        <v>0.21</v>
      </c>
      <c r="D14106" s="32">
        <v>209745.18960000001</v>
      </c>
    </row>
    <row r="14107" spans="1:4" x14ac:dyDescent="0.2">
      <c r="A14107" s="16" t="s">
        <v>29510</v>
      </c>
      <c r="B14107" s="15" t="s">
        <v>29511</v>
      </c>
      <c r="C14107" s="11">
        <v>0.21</v>
      </c>
      <c r="D14107" s="32">
        <v>52427.093900000007</v>
      </c>
    </row>
    <row r="14108" spans="1:4" x14ac:dyDescent="0.2">
      <c r="A14108" s="16" t="s">
        <v>29512</v>
      </c>
      <c r="B14108" s="15" t="s">
        <v>29513</v>
      </c>
      <c r="C14108" s="11">
        <v>0.21</v>
      </c>
      <c r="D14108" s="32">
        <v>210682.39030000003</v>
      </c>
    </row>
    <row r="14109" spans="1:4" x14ac:dyDescent="0.2">
      <c r="A14109" s="16" t="s">
        <v>29514</v>
      </c>
      <c r="B14109" s="15" t="s">
        <v>29515</v>
      </c>
      <c r="C14109" s="11">
        <v>0.21</v>
      </c>
      <c r="D14109" s="32">
        <v>52660.957600000002</v>
      </c>
    </row>
    <row r="14110" spans="1:4" x14ac:dyDescent="0.2">
      <c r="A14110" s="3" t="s">
        <v>29516</v>
      </c>
      <c r="B14110" s="15" t="s">
        <v>29517</v>
      </c>
      <c r="C14110" s="11">
        <v>0.21</v>
      </c>
      <c r="D14110" s="32">
        <v>211619.58310000002</v>
      </c>
    </row>
    <row r="14111" spans="1:4" x14ac:dyDescent="0.2">
      <c r="A14111" s="16" t="s">
        <v>29518</v>
      </c>
      <c r="B14111" s="15" t="s">
        <v>29519</v>
      </c>
      <c r="C14111" s="11">
        <v>0.21</v>
      </c>
      <c r="D14111" s="32">
        <v>52895.698200000006</v>
      </c>
    </row>
    <row r="14112" spans="1:4" x14ac:dyDescent="0.2">
      <c r="A14112" s="16" t="s">
        <v>29520</v>
      </c>
      <c r="B14112" s="15" t="s">
        <v>29521</v>
      </c>
      <c r="C14112" s="11">
        <v>0.21</v>
      </c>
      <c r="D14112" s="32">
        <v>30112.121900000002</v>
      </c>
    </row>
    <row r="14113" spans="1:4" x14ac:dyDescent="0.2">
      <c r="A14113" s="16" t="s">
        <v>29522</v>
      </c>
      <c r="B14113" s="15" t="s">
        <v>29523</v>
      </c>
      <c r="C14113" s="11">
        <v>0.21</v>
      </c>
      <c r="D14113" s="32">
        <v>123616.5772</v>
      </c>
    </row>
    <row r="14114" spans="1:4" x14ac:dyDescent="0.2">
      <c r="A14114" s="16" t="s">
        <v>29524</v>
      </c>
      <c r="B14114" s="15" t="s">
        <v>29525</v>
      </c>
      <c r="C14114" s="11">
        <v>0.21</v>
      </c>
      <c r="D14114" s="32">
        <v>212556.78379999998</v>
      </c>
    </row>
    <row r="14115" spans="1:4" x14ac:dyDescent="0.2">
      <c r="A14115" s="15" t="s">
        <v>29526</v>
      </c>
      <c r="B14115" s="15" t="s">
        <v>29527</v>
      </c>
      <c r="C14115" s="11">
        <v>0.21</v>
      </c>
      <c r="D14115" s="32">
        <v>53129.561900000001</v>
      </c>
    </row>
    <row r="14116" spans="1:4" x14ac:dyDescent="0.2">
      <c r="A14116" s="16" t="s">
        <v>29528</v>
      </c>
      <c r="B14116" s="15" t="s">
        <v>29529</v>
      </c>
      <c r="C14116" s="11">
        <v>0.21</v>
      </c>
      <c r="D14116" s="32">
        <v>213493.98449999999</v>
      </c>
    </row>
    <row r="14117" spans="1:4" x14ac:dyDescent="0.2">
      <c r="A14117" s="16" t="s">
        <v>29530</v>
      </c>
      <c r="B14117" s="15" t="s">
        <v>29531</v>
      </c>
      <c r="C14117" s="11">
        <v>0.21</v>
      </c>
      <c r="D14117" s="32">
        <v>53364.294600000008</v>
      </c>
    </row>
    <row r="14118" spans="1:4" x14ac:dyDescent="0.2">
      <c r="A14118" s="16" t="s">
        <v>29532</v>
      </c>
      <c r="B14118" s="15" t="s">
        <v>29533</v>
      </c>
      <c r="C14118" s="11">
        <v>0.21</v>
      </c>
      <c r="D14118" s="32">
        <v>214431.18520000001</v>
      </c>
    </row>
    <row r="14119" spans="1:4" x14ac:dyDescent="0.2">
      <c r="A14119" s="16" t="s">
        <v>29534</v>
      </c>
      <c r="B14119" s="15" t="s">
        <v>29535</v>
      </c>
      <c r="C14119" s="11">
        <v>0.21</v>
      </c>
      <c r="D14119" s="32">
        <v>53598.158300000003</v>
      </c>
    </row>
    <row r="14120" spans="1:4" x14ac:dyDescent="0.2">
      <c r="A14120" s="16" t="s">
        <v>29536</v>
      </c>
      <c r="B14120" s="15" t="s">
        <v>29537</v>
      </c>
      <c r="C14120" s="11">
        <v>0.21</v>
      </c>
      <c r="D14120" s="32">
        <v>215368.37800000003</v>
      </c>
    </row>
    <row r="14121" spans="1:4" x14ac:dyDescent="0.2">
      <c r="A14121" s="16" t="s">
        <v>29538</v>
      </c>
      <c r="B14121" s="15" t="s">
        <v>29539</v>
      </c>
      <c r="C14121" s="11">
        <v>0.21</v>
      </c>
      <c r="D14121" s="32">
        <v>53832.898900000007</v>
      </c>
    </row>
    <row r="14122" spans="1:4" x14ac:dyDescent="0.2">
      <c r="A14122" s="16" t="s">
        <v>29540</v>
      </c>
      <c r="B14122" s="15" t="s">
        <v>29541</v>
      </c>
      <c r="C14122" s="11">
        <v>0.21</v>
      </c>
      <c r="D14122" s="32">
        <v>216305.57870000004</v>
      </c>
    </row>
    <row r="14123" spans="1:4" x14ac:dyDescent="0.2">
      <c r="A14123" s="16" t="s">
        <v>29542</v>
      </c>
      <c r="B14123" s="15" t="s">
        <v>29543</v>
      </c>
      <c r="C14123" s="11">
        <v>0.21</v>
      </c>
      <c r="D14123" s="32">
        <v>54066.762600000002</v>
      </c>
    </row>
    <row r="14124" spans="1:4" x14ac:dyDescent="0.2">
      <c r="A14124" s="16" t="s">
        <v>29544</v>
      </c>
      <c r="B14124" s="15" t="s">
        <v>29545</v>
      </c>
      <c r="C14124" s="11">
        <v>0.21</v>
      </c>
      <c r="D14124" s="32">
        <v>217242.7794</v>
      </c>
    </row>
    <row r="14125" spans="1:4" x14ac:dyDescent="0.2">
      <c r="A14125" s="16" t="s">
        <v>29546</v>
      </c>
      <c r="B14125" s="15" t="s">
        <v>29547</v>
      </c>
      <c r="C14125" s="11">
        <v>0.21</v>
      </c>
      <c r="D14125" s="32">
        <v>54301.503200000006</v>
      </c>
    </row>
    <row r="14126" spans="1:4" x14ac:dyDescent="0.2">
      <c r="A14126" s="16" t="s">
        <v>29548</v>
      </c>
      <c r="B14126" s="15" t="s">
        <v>29549</v>
      </c>
      <c r="C14126" s="11">
        <v>0.21</v>
      </c>
      <c r="D14126" s="32">
        <v>218179.98010000002</v>
      </c>
    </row>
    <row r="14127" spans="1:4" x14ac:dyDescent="0.2">
      <c r="A14127" s="16" t="s">
        <v>29550</v>
      </c>
      <c r="B14127" s="15" t="s">
        <v>29551</v>
      </c>
      <c r="C14127" s="11">
        <v>0.21</v>
      </c>
      <c r="D14127" s="32">
        <v>54535.359000000004</v>
      </c>
    </row>
    <row r="14128" spans="1:4" x14ac:dyDescent="0.2">
      <c r="A14128" s="16" t="s">
        <v>29552</v>
      </c>
      <c r="B14128" s="15" t="s">
        <v>29553</v>
      </c>
      <c r="C14128" s="11">
        <v>0.21</v>
      </c>
      <c r="D14128" s="32">
        <v>219117.17290000001</v>
      </c>
    </row>
    <row r="14129" spans="1:4" x14ac:dyDescent="0.2">
      <c r="A14129" s="16" t="s">
        <v>29554</v>
      </c>
      <c r="B14129" s="15" t="s">
        <v>29555</v>
      </c>
      <c r="C14129" s="11">
        <v>0.21</v>
      </c>
      <c r="D14129" s="32">
        <v>54770.099600000009</v>
      </c>
    </row>
    <row r="14130" spans="1:4" x14ac:dyDescent="0.2">
      <c r="A14130" s="16" t="s">
        <v>29556</v>
      </c>
      <c r="B14130" s="15" t="s">
        <v>29557</v>
      </c>
      <c r="C14130" s="11">
        <v>0.21</v>
      </c>
      <c r="D14130" s="32">
        <v>220054.37360000002</v>
      </c>
    </row>
    <row r="14131" spans="1:4" x14ac:dyDescent="0.2">
      <c r="A14131" s="16" t="s">
        <v>29558</v>
      </c>
      <c r="B14131" s="15" t="s">
        <v>29559</v>
      </c>
      <c r="C14131" s="11">
        <v>0.21</v>
      </c>
      <c r="D14131" s="32">
        <v>55003.963300000003</v>
      </c>
    </row>
    <row r="14132" spans="1:4" x14ac:dyDescent="0.2">
      <c r="A14132" s="16" t="s">
        <v>29560</v>
      </c>
      <c r="B14132" s="15" t="s">
        <v>29561</v>
      </c>
      <c r="C14132" s="11">
        <v>0.21</v>
      </c>
      <c r="D14132" s="32">
        <v>220991.57430000001</v>
      </c>
    </row>
    <row r="14133" spans="1:4" x14ac:dyDescent="0.2">
      <c r="A14133" s="16" t="s">
        <v>29562</v>
      </c>
      <c r="B14133" s="15" t="s">
        <v>29563</v>
      </c>
      <c r="C14133" s="11">
        <v>0.21</v>
      </c>
      <c r="D14133" s="32">
        <v>55238.703900000008</v>
      </c>
    </row>
    <row r="14134" spans="1:4" x14ac:dyDescent="0.2">
      <c r="A14134" s="16" t="s">
        <v>29564</v>
      </c>
      <c r="B14134" s="15" t="s">
        <v>29565</v>
      </c>
      <c r="C14134" s="11">
        <v>0.21</v>
      </c>
      <c r="D14134" s="32">
        <v>30899.5465</v>
      </c>
    </row>
    <row r="14135" spans="1:4" x14ac:dyDescent="0.2">
      <c r="A14135" s="16" t="s">
        <v>29566</v>
      </c>
      <c r="B14135" s="15" t="s">
        <v>29567</v>
      </c>
      <c r="C14135" s="11">
        <v>0.21</v>
      </c>
      <c r="D14135" s="32">
        <v>126709.3324</v>
      </c>
    </row>
    <row r="14136" spans="1:4" x14ac:dyDescent="0.2">
      <c r="A14136" s="16" t="s">
        <v>29568</v>
      </c>
      <c r="B14136" s="15" t="s">
        <v>29569</v>
      </c>
      <c r="C14136" s="11">
        <v>0.21</v>
      </c>
      <c r="D14136" s="32">
        <v>221928.77500000002</v>
      </c>
    </row>
    <row r="14137" spans="1:4" x14ac:dyDescent="0.2">
      <c r="A14137" s="15" t="s">
        <v>29570</v>
      </c>
      <c r="B14137" s="15" t="s">
        <v>29571</v>
      </c>
      <c r="C14137" s="11">
        <v>0.21</v>
      </c>
      <c r="D14137" s="32">
        <v>55472.559699999998</v>
      </c>
    </row>
    <row r="14138" spans="1:4" x14ac:dyDescent="0.2">
      <c r="A14138" s="16" t="s">
        <v>29572</v>
      </c>
      <c r="B14138" s="15" t="s">
        <v>29573</v>
      </c>
      <c r="C14138" s="11">
        <v>0.21</v>
      </c>
      <c r="D14138" s="32">
        <v>222865.97570000001</v>
      </c>
    </row>
    <row r="14139" spans="1:4" x14ac:dyDescent="0.2">
      <c r="A14139" s="16" t="s">
        <v>29574</v>
      </c>
      <c r="B14139" s="15" t="s">
        <v>29575</v>
      </c>
      <c r="C14139" s="11">
        <v>0.21</v>
      </c>
      <c r="D14139" s="32">
        <v>55707.292399999998</v>
      </c>
    </row>
    <row r="14140" spans="1:4" x14ac:dyDescent="0.2">
      <c r="A14140" s="16" t="s">
        <v>29576</v>
      </c>
      <c r="B14140" s="15" t="s">
        <v>29577</v>
      </c>
      <c r="C14140" s="11">
        <v>0.21</v>
      </c>
      <c r="D14140" s="32">
        <v>223803.1764</v>
      </c>
    </row>
    <row r="14141" spans="1:4" x14ac:dyDescent="0.2">
      <c r="A14141" s="16" t="s">
        <v>29578</v>
      </c>
      <c r="B14141" s="15" t="s">
        <v>29579</v>
      </c>
      <c r="C14141" s="11">
        <v>0.21</v>
      </c>
      <c r="D14141" s="32">
        <v>55941.164000000004</v>
      </c>
    </row>
    <row r="14142" spans="1:4" x14ac:dyDescent="0.2">
      <c r="A14142" s="16" t="s">
        <v>29580</v>
      </c>
      <c r="B14142" s="15" t="s">
        <v>29581</v>
      </c>
      <c r="C14142" s="11">
        <v>0.21</v>
      </c>
      <c r="D14142" s="32">
        <v>224740.37710000001</v>
      </c>
    </row>
    <row r="14143" spans="1:4" x14ac:dyDescent="0.2">
      <c r="A14143" s="16" t="s">
        <v>29582</v>
      </c>
      <c r="B14143" s="15" t="s">
        <v>29583</v>
      </c>
      <c r="C14143" s="11">
        <v>0.21</v>
      </c>
      <c r="D14143" s="32">
        <v>56175.896699999998</v>
      </c>
    </row>
    <row r="14144" spans="1:4" x14ac:dyDescent="0.2">
      <c r="A14144" s="16" t="s">
        <v>29584</v>
      </c>
      <c r="B14144" s="15" t="s">
        <v>29585</v>
      </c>
      <c r="C14144" s="11">
        <v>0.21</v>
      </c>
      <c r="D14144" s="32">
        <v>225677.5699</v>
      </c>
    </row>
    <row r="14145" spans="1:4" x14ac:dyDescent="0.2">
      <c r="A14145" s="16" t="s">
        <v>29586</v>
      </c>
      <c r="B14145" s="15" t="s">
        <v>29587</v>
      </c>
      <c r="C14145" s="11">
        <v>0.21</v>
      </c>
      <c r="D14145" s="32">
        <v>56409.752500000002</v>
      </c>
    </row>
    <row r="14146" spans="1:4" x14ac:dyDescent="0.2">
      <c r="A14146" s="16" t="s">
        <v>29588</v>
      </c>
      <c r="B14146" s="15" t="s">
        <v>29589</v>
      </c>
      <c r="C14146" s="11">
        <v>0.21</v>
      </c>
      <c r="D14146" s="32">
        <v>226614.77060000002</v>
      </c>
    </row>
    <row r="14147" spans="1:4" x14ac:dyDescent="0.2">
      <c r="A14147" s="16" t="s">
        <v>29590</v>
      </c>
      <c r="B14147" s="15" t="s">
        <v>29591</v>
      </c>
      <c r="C14147" s="11">
        <v>0.21</v>
      </c>
      <c r="D14147" s="32">
        <v>56644.4931</v>
      </c>
    </row>
    <row r="14148" spans="1:4" x14ac:dyDescent="0.2">
      <c r="A14148" s="16" t="s">
        <v>29592</v>
      </c>
      <c r="B14148" s="15" t="s">
        <v>29593</v>
      </c>
      <c r="C14148" s="11">
        <v>0.21</v>
      </c>
      <c r="D14148" s="32">
        <v>227551.97129999998</v>
      </c>
    </row>
    <row r="14149" spans="1:4" x14ac:dyDescent="0.2">
      <c r="A14149" s="16" t="s">
        <v>29594</v>
      </c>
      <c r="B14149" s="15" t="s">
        <v>29595</v>
      </c>
      <c r="C14149" s="11">
        <v>0.21</v>
      </c>
      <c r="D14149" s="32">
        <v>56878.356800000001</v>
      </c>
    </row>
    <row r="14150" spans="1:4" x14ac:dyDescent="0.2">
      <c r="A14150" s="16" t="s">
        <v>29596</v>
      </c>
      <c r="B14150" s="15" t="s">
        <v>29597</v>
      </c>
      <c r="C14150" s="11">
        <v>0.21</v>
      </c>
      <c r="D14150" s="32">
        <v>228489.17199999999</v>
      </c>
    </row>
    <row r="14151" spans="1:4" x14ac:dyDescent="0.2">
      <c r="A14151" s="16" t="s">
        <v>29598</v>
      </c>
      <c r="B14151" s="15" t="s">
        <v>29599</v>
      </c>
      <c r="C14151" s="11">
        <v>0.21</v>
      </c>
      <c r="D14151" s="32">
        <v>57113.097399999999</v>
      </c>
    </row>
    <row r="14152" spans="1:4" x14ac:dyDescent="0.2">
      <c r="A14152" s="16" t="s">
        <v>29600</v>
      </c>
      <c r="B14152" s="15" t="s">
        <v>29601</v>
      </c>
      <c r="C14152" s="11">
        <v>0.21</v>
      </c>
      <c r="D14152" s="32">
        <v>229426.36480000001</v>
      </c>
    </row>
    <row r="14153" spans="1:4" x14ac:dyDescent="0.2">
      <c r="A14153" s="16" t="s">
        <v>29602</v>
      </c>
      <c r="B14153" s="15" t="s">
        <v>29603</v>
      </c>
      <c r="C14153" s="11">
        <v>0.21</v>
      </c>
      <c r="D14153" s="32">
        <v>57346.953200000004</v>
      </c>
    </row>
    <row r="14154" spans="1:4" x14ac:dyDescent="0.2">
      <c r="A14154" s="16" t="s">
        <v>29604</v>
      </c>
      <c r="B14154" s="15" t="s">
        <v>29605</v>
      </c>
      <c r="C14154" s="11">
        <v>0.21</v>
      </c>
      <c r="D14154" s="32">
        <v>230363.56550000003</v>
      </c>
    </row>
    <row r="14155" spans="1:4" x14ac:dyDescent="0.2">
      <c r="A14155" s="16" t="s">
        <v>29606</v>
      </c>
      <c r="B14155" s="15" t="s">
        <v>29607</v>
      </c>
      <c r="C14155" s="11">
        <v>0.21</v>
      </c>
      <c r="D14155" s="32">
        <v>57581.693800000001</v>
      </c>
    </row>
    <row r="14156" spans="1:4" x14ac:dyDescent="0.2">
      <c r="A14156" s="16" t="s">
        <v>29608</v>
      </c>
      <c r="B14156" s="15" t="s">
        <v>29609</v>
      </c>
      <c r="C14156" s="11">
        <v>0.21</v>
      </c>
      <c r="D14156" s="32">
        <v>31686.971099999999</v>
      </c>
    </row>
    <row r="14157" spans="1:4" x14ac:dyDescent="0.2">
      <c r="A14157" s="16" t="s">
        <v>29610</v>
      </c>
      <c r="B14157" s="15" t="s">
        <v>29611</v>
      </c>
      <c r="C14157" s="11">
        <v>0.21</v>
      </c>
      <c r="D14157" s="32">
        <v>129895.81319999999</v>
      </c>
    </row>
    <row r="14158" spans="1:4" x14ac:dyDescent="0.2">
      <c r="A14158" s="16" t="s">
        <v>29612</v>
      </c>
      <c r="B14158" s="15" t="s">
        <v>29613</v>
      </c>
      <c r="C14158" s="11">
        <v>0.21</v>
      </c>
      <c r="D14158" s="32">
        <v>231300.76620000004</v>
      </c>
    </row>
    <row r="14159" spans="1:4" x14ac:dyDescent="0.2">
      <c r="A14159" s="16" t="s">
        <v>29614</v>
      </c>
      <c r="B14159" s="15" t="s">
        <v>29615</v>
      </c>
      <c r="C14159" s="11">
        <v>0.21</v>
      </c>
      <c r="D14159" s="32">
        <v>57815.557500000003</v>
      </c>
    </row>
    <row r="14160" spans="1:4" x14ac:dyDescent="0.2">
      <c r="A14160" s="16" t="s">
        <v>29616</v>
      </c>
      <c r="B14160" s="15" t="s">
        <v>29617</v>
      </c>
      <c r="C14160" s="11">
        <v>0.21</v>
      </c>
      <c r="D14160" s="32">
        <v>232237.9669</v>
      </c>
    </row>
    <row r="14161" spans="1:4" x14ac:dyDescent="0.2">
      <c r="A14161" s="16" t="s">
        <v>29618</v>
      </c>
      <c r="B14161" s="15" t="s">
        <v>29619</v>
      </c>
      <c r="C14161" s="11">
        <v>0.21</v>
      </c>
      <c r="D14161" s="32">
        <v>58050.2981</v>
      </c>
    </row>
    <row r="14162" spans="1:4" x14ac:dyDescent="0.2">
      <c r="A14162" s="16" t="s">
        <v>29620</v>
      </c>
      <c r="B14162" s="15" t="s">
        <v>29621</v>
      </c>
      <c r="C14162" s="11">
        <v>0.21</v>
      </c>
      <c r="D14162" s="32">
        <v>233175.15970000002</v>
      </c>
    </row>
    <row r="14163" spans="1:4" x14ac:dyDescent="0.2">
      <c r="A14163" s="16" t="s">
        <v>29622</v>
      </c>
      <c r="B14163" s="15" t="s">
        <v>29623</v>
      </c>
      <c r="C14163" s="11">
        <v>0.21</v>
      </c>
      <c r="D14163" s="32">
        <v>58284.161800000002</v>
      </c>
    </row>
    <row r="14164" spans="1:4" x14ac:dyDescent="0.2">
      <c r="A14164" s="16" t="s">
        <v>29624</v>
      </c>
      <c r="B14164" s="15" t="s">
        <v>29625</v>
      </c>
      <c r="C14164" s="11">
        <v>0.21</v>
      </c>
      <c r="D14164" s="32">
        <v>234112.36830000003</v>
      </c>
    </row>
    <row r="14165" spans="1:4" x14ac:dyDescent="0.2">
      <c r="A14165" s="16" t="s">
        <v>29626</v>
      </c>
      <c r="B14165" s="15" t="s">
        <v>29627</v>
      </c>
      <c r="C14165" s="11">
        <v>0.21</v>
      </c>
      <c r="D14165" s="32">
        <v>58518.894500000002</v>
      </c>
    </row>
    <row r="14166" spans="1:4" x14ac:dyDescent="0.2">
      <c r="A14166" s="16" t="s">
        <v>29628</v>
      </c>
      <c r="B14166" s="15" t="s">
        <v>29629</v>
      </c>
      <c r="C14166" s="11">
        <v>0.21</v>
      </c>
      <c r="D14166" s="32">
        <v>235049.56899999999</v>
      </c>
    </row>
    <row r="14167" spans="1:4" x14ac:dyDescent="0.2">
      <c r="A14167" s="16" t="s">
        <v>29630</v>
      </c>
      <c r="B14167" s="15" t="s">
        <v>29631</v>
      </c>
      <c r="C14167" s="11">
        <v>0.21</v>
      </c>
      <c r="D14167" s="32">
        <v>58752.758200000004</v>
      </c>
    </row>
    <row r="14168" spans="1:4" x14ac:dyDescent="0.2">
      <c r="A14168" s="16" t="s">
        <v>29632</v>
      </c>
      <c r="B14168" s="15" t="s">
        <v>29633</v>
      </c>
      <c r="C14168" s="11">
        <v>0.21</v>
      </c>
      <c r="D14168" s="32">
        <v>235986.7697</v>
      </c>
    </row>
    <row r="14169" spans="1:4" x14ac:dyDescent="0.2">
      <c r="A14169" s="16" t="s">
        <v>29634</v>
      </c>
      <c r="B14169" s="15" t="s">
        <v>29635</v>
      </c>
      <c r="C14169" s="11">
        <v>0.21</v>
      </c>
      <c r="D14169" s="32">
        <v>58987.498800000001</v>
      </c>
    </row>
    <row r="14170" spans="1:4" x14ac:dyDescent="0.2">
      <c r="A14170" s="16" t="s">
        <v>29636</v>
      </c>
      <c r="B14170" s="15" t="s">
        <v>29637</v>
      </c>
      <c r="C14170" s="11">
        <v>0.21</v>
      </c>
      <c r="D14170" s="32">
        <v>236923.96250000002</v>
      </c>
    </row>
    <row r="14171" spans="1:4" x14ac:dyDescent="0.2">
      <c r="A14171" s="16" t="s">
        <v>29638</v>
      </c>
      <c r="B14171" s="15" t="s">
        <v>29639</v>
      </c>
      <c r="C14171" s="11">
        <v>0.21</v>
      </c>
      <c r="D14171" s="32">
        <v>59221.362500000003</v>
      </c>
    </row>
    <row r="14172" spans="1:4" x14ac:dyDescent="0.2">
      <c r="A14172" s="16" t="s">
        <v>29640</v>
      </c>
      <c r="B14172" s="15" t="s">
        <v>29641</v>
      </c>
      <c r="C14172" s="11">
        <v>0.21</v>
      </c>
      <c r="D14172" s="32">
        <v>237861.16320000001</v>
      </c>
    </row>
    <row r="14173" spans="1:4" x14ac:dyDescent="0.2">
      <c r="A14173" s="16" t="s">
        <v>29642</v>
      </c>
      <c r="B14173" s="15" t="s">
        <v>29643</v>
      </c>
      <c r="C14173" s="11">
        <v>0.21</v>
      </c>
      <c r="D14173" s="32">
        <v>59456.087299999999</v>
      </c>
    </row>
    <row r="14174" spans="1:4" x14ac:dyDescent="0.2">
      <c r="A14174" s="16" t="s">
        <v>29644</v>
      </c>
      <c r="B14174" s="15" t="s">
        <v>29645</v>
      </c>
      <c r="C14174" s="11">
        <v>0.21</v>
      </c>
      <c r="D14174" s="32">
        <v>238798.3639</v>
      </c>
    </row>
    <row r="14175" spans="1:4" x14ac:dyDescent="0.2">
      <c r="A14175" s="16" t="s">
        <v>29646</v>
      </c>
      <c r="B14175" s="15" t="s">
        <v>29647</v>
      </c>
      <c r="C14175" s="11">
        <v>0.21</v>
      </c>
      <c r="D14175" s="32">
        <v>59689.951000000001</v>
      </c>
    </row>
    <row r="14176" spans="1:4" x14ac:dyDescent="0.2">
      <c r="A14176" s="16" t="s">
        <v>29648</v>
      </c>
      <c r="B14176" s="15" t="s">
        <v>29649</v>
      </c>
      <c r="C14176" s="11">
        <v>0.21</v>
      </c>
      <c r="D14176" s="32">
        <v>239735.55669999999</v>
      </c>
    </row>
    <row r="14177" spans="1:4" x14ac:dyDescent="0.2">
      <c r="A14177" s="16" t="s">
        <v>29650</v>
      </c>
      <c r="B14177" s="15" t="s">
        <v>29651</v>
      </c>
      <c r="C14177" s="11">
        <v>0.21</v>
      </c>
      <c r="D14177" s="32">
        <v>59924.691599999998</v>
      </c>
    </row>
    <row r="14178" spans="1:4" x14ac:dyDescent="0.2">
      <c r="A14178" s="16" t="s">
        <v>29652</v>
      </c>
      <c r="B14178" s="15" t="s">
        <v>29653</v>
      </c>
      <c r="C14178" s="11">
        <v>0.21</v>
      </c>
      <c r="D14178" s="32">
        <v>32474.395700000005</v>
      </c>
    </row>
    <row r="14179" spans="1:4" x14ac:dyDescent="0.2">
      <c r="A14179" s="16" t="s">
        <v>29654</v>
      </c>
      <c r="B14179" s="15" t="s">
        <v>29655</v>
      </c>
      <c r="C14179" s="11">
        <v>0.21</v>
      </c>
      <c r="D14179" s="32">
        <v>133082.29400000002</v>
      </c>
    </row>
    <row r="14180" spans="1:4" x14ac:dyDescent="0.2">
      <c r="A14180" s="16" t="s">
        <v>29656</v>
      </c>
      <c r="B14180" s="15" t="s">
        <v>29657</v>
      </c>
      <c r="C14180" s="11">
        <v>0.21</v>
      </c>
      <c r="D14180" s="32">
        <v>240672.7574</v>
      </c>
    </row>
    <row r="14181" spans="1:4" x14ac:dyDescent="0.2">
      <c r="A14181" s="16" t="s">
        <v>29658</v>
      </c>
      <c r="B14181" s="15" t="s">
        <v>29659</v>
      </c>
      <c r="C14181" s="11">
        <v>0.21</v>
      </c>
      <c r="D14181" s="32">
        <v>60158.555300000007</v>
      </c>
    </row>
    <row r="14182" spans="1:4" x14ac:dyDescent="0.2">
      <c r="A14182" s="16" t="s">
        <v>29660</v>
      </c>
      <c r="B14182" s="15" t="s">
        <v>29661</v>
      </c>
      <c r="C14182" s="11">
        <v>0.21</v>
      </c>
      <c r="D14182" s="32">
        <v>241609.95810000002</v>
      </c>
    </row>
    <row r="14183" spans="1:4" x14ac:dyDescent="0.2">
      <c r="A14183" s="16" t="s">
        <v>29662</v>
      </c>
      <c r="B14183" s="15" t="s">
        <v>29663</v>
      </c>
      <c r="C14183" s="11">
        <v>0.21</v>
      </c>
      <c r="D14183" s="32">
        <v>60393.288</v>
      </c>
    </row>
    <row r="14184" spans="1:4" x14ac:dyDescent="0.2">
      <c r="A14184" s="16" t="s">
        <v>29664</v>
      </c>
      <c r="B14184" s="15" t="s">
        <v>29665</v>
      </c>
      <c r="C14184" s="11">
        <v>0.21</v>
      </c>
      <c r="D14184" s="32">
        <v>242547.15879999998</v>
      </c>
    </row>
    <row r="14185" spans="1:4" x14ac:dyDescent="0.2">
      <c r="A14185" s="16" t="s">
        <v>29666</v>
      </c>
      <c r="B14185" s="15" t="s">
        <v>29667</v>
      </c>
      <c r="C14185" s="11">
        <v>0.21</v>
      </c>
      <c r="D14185" s="32">
        <v>60627.151700000002</v>
      </c>
    </row>
    <row r="14186" spans="1:4" x14ac:dyDescent="0.2">
      <c r="A14186" s="16" t="s">
        <v>29668</v>
      </c>
      <c r="B14186" s="15" t="s">
        <v>29669</v>
      </c>
      <c r="C14186" s="11">
        <v>0.21</v>
      </c>
      <c r="D14186" s="32">
        <v>243484.35159999999</v>
      </c>
    </row>
    <row r="14187" spans="1:4" x14ac:dyDescent="0.2">
      <c r="A14187" s="16" t="s">
        <v>29670</v>
      </c>
      <c r="B14187" s="15" t="s">
        <v>29671</v>
      </c>
      <c r="C14187" s="11">
        <v>0.21</v>
      </c>
      <c r="D14187" s="32">
        <v>60861.8923</v>
      </c>
    </row>
    <row r="14188" spans="1:4" x14ac:dyDescent="0.2">
      <c r="A14188" s="16" t="s">
        <v>29672</v>
      </c>
      <c r="B14188" s="15" t="s">
        <v>29673</v>
      </c>
      <c r="C14188" s="11">
        <v>0.21</v>
      </c>
      <c r="D14188" s="32">
        <v>244421.55230000001</v>
      </c>
    </row>
    <row r="14189" spans="1:4" x14ac:dyDescent="0.2">
      <c r="A14189" s="16" t="s">
        <v>29674</v>
      </c>
      <c r="B14189" s="15" t="s">
        <v>29675</v>
      </c>
      <c r="C14189" s="11">
        <v>0.21</v>
      </c>
      <c r="D14189" s="32">
        <v>61095.756000000001</v>
      </c>
    </row>
    <row r="14190" spans="1:4" x14ac:dyDescent="0.2">
      <c r="A14190" s="16" t="s">
        <v>29676</v>
      </c>
      <c r="B14190" s="15" t="s">
        <v>29677</v>
      </c>
      <c r="C14190" s="11">
        <v>0.21</v>
      </c>
      <c r="D14190" s="32">
        <v>245358.75300000003</v>
      </c>
    </row>
    <row r="14191" spans="1:4" x14ac:dyDescent="0.2">
      <c r="A14191" s="16" t="s">
        <v>29678</v>
      </c>
      <c r="B14191" s="15" t="s">
        <v>29679</v>
      </c>
      <c r="C14191" s="11">
        <v>0.21</v>
      </c>
      <c r="D14191" s="32">
        <v>61330.496599999999</v>
      </c>
    </row>
    <row r="14192" spans="1:4" x14ac:dyDescent="0.2">
      <c r="A14192" s="16" t="s">
        <v>29680</v>
      </c>
      <c r="B14192" s="15" t="s">
        <v>29681</v>
      </c>
      <c r="C14192" s="11">
        <v>0.21</v>
      </c>
      <c r="D14192" s="32">
        <v>246295.96159999998</v>
      </c>
    </row>
    <row r="14193" spans="1:4" x14ac:dyDescent="0.2">
      <c r="A14193" s="16" t="s">
        <v>29682</v>
      </c>
      <c r="B14193" s="15" t="s">
        <v>29683</v>
      </c>
      <c r="C14193" s="11">
        <v>0.21</v>
      </c>
      <c r="D14193" s="32">
        <v>61564.352400000003</v>
      </c>
    </row>
    <row r="14194" spans="1:4" x14ac:dyDescent="0.2">
      <c r="A14194" s="16" t="s">
        <v>29684</v>
      </c>
      <c r="B14194" s="15" t="s">
        <v>29685</v>
      </c>
      <c r="C14194" s="11">
        <v>0.21</v>
      </c>
      <c r="D14194" s="32">
        <v>247233.1544</v>
      </c>
    </row>
    <row r="14195" spans="1:4" x14ac:dyDescent="0.2">
      <c r="A14195" s="16" t="s">
        <v>29686</v>
      </c>
      <c r="B14195" s="15" t="s">
        <v>29687</v>
      </c>
      <c r="C14195" s="11">
        <v>0.21</v>
      </c>
      <c r="D14195" s="32">
        <v>61799.093000000001</v>
      </c>
    </row>
    <row r="14196" spans="1:4" x14ac:dyDescent="0.2">
      <c r="A14196" s="16" t="s">
        <v>29688</v>
      </c>
      <c r="B14196" s="15" t="s">
        <v>29689</v>
      </c>
      <c r="C14196" s="11">
        <v>0.21</v>
      </c>
      <c r="D14196" s="32">
        <v>248170.35510000002</v>
      </c>
    </row>
    <row r="14197" spans="1:4" x14ac:dyDescent="0.2">
      <c r="A14197" s="16" t="s">
        <v>29690</v>
      </c>
      <c r="B14197" s="15" t="s">
        <v>29691</v>
      </c>
      <c r="C14197" s="11">
        <v>0.21</v>
      </c>
      <c r="D14197" s="32">
        <v>62032.956700000002</v>
      </c>
    </row>
    <row r="14198" spans="1:4" x14ac:dyDescent="0.2">
      <c r="A14198" s="16" t="s">
        <v>29692</v>
      </c>
      <c r="B14198" s="15" t="s">
        <v>29693</v>
      </c>
      <c r="C14198" s="11">
        <v>0.21</v>
      </c>
      <c r="D14198" s="32">
        <v>249107.55580000003</v>
      </c>
    </row>
    <row r="14199" spans="1:4" x14ac:dyDescent="0.2">
      <c r="A14199" s="16" t="s">
        <v>29694</v>
      </c>
      <c r="B14199" s="15" t="s">
        <v>29695</v>
      </c>
      <c r="C14199" s="11">
        <v>0.21</v>
      </c>
      <c r="D14199" s="32">
        <v>62267.6973</v>
      </c>
    </row>
    <row r="14200" spans="1:4" x14ac:dyDescent="0.2">
      <c r="A14200" s="16" t="s">
        <v>29696</v>
      </c>
      <c r="B14200" s="15" t="s">
        <v>29697</v>
      </c>
      <c r="C14200" s="11">
        <v>0.21</v>
      </c>
      <c r="D14200" s="32">
        <v>33260.9355</v>
      </c>
    </row>
    <row r="14201" spans="1:4" x14ac:dyDescent="0.2">
      <c r="A14201" s="16" t="s">
        <v>29698</v>
      </c>
      <c r="B14201" s="15" t="s">
        <v>29699</v>
      </c>
      <c r="C14201" s="11">
        <v>0.21</v>
      </c>
      <c r="D14201" s="32">
        <v>562.322</v>
      </c>
    </row>
    <row r="14202" spans="1:4" x14ac:dyDescent="0.2">
      <c r="A14202" s="16" t="s">
        <v>29700</v>
      </c>
      <c r="B14202" s="15" t="s">
        <v>29701</v>
      </c>
      <c r="C14202" s="11">
        <v>0.21</v>
      </c>
      <c r="D14202" s="32">
        <v>131.37700000000001</v>
      </c>
    </row>
    <row r="14203" spans="1:4" x14ac:dyDescent="0.2">
      <c r="A14203" s="16" t="s">
        <v>13696</v>
      </c>
      <c r="B14203" s="15" t="s">
        <v>27471</v>
      </c>
      <c r="C14203" s="11">
        <v>0.21</v>
      </c>
      <c r="D14203" s="12">
        <v>4029.9559000000004</v>
      </c>
    </row>
    <row r="14204" spans="1:4" x14ac:dyDescent="0.2">
      <c r="A14204" s="16" t="s">
        <v>13697</v>
      </c>
      <c r="B14204" s="15" t="s">
        <v>13698</v>
      </c>
      <c r="C14204" s="11">
        <v>0.21</v>
      </c>
      <c r="D14204" s="12">
        <v>1481.1235999999999</v>
      </c>
    </row>
    <row r="14205" spans="1:4" x14ac:dyDescent="0.2">
      <c r="A14205" s="16" t="s">
        <v>9133</v>
      </c>
      <c r="B14205" s="15" t="s">
        <v>27472</v>
      </c>
      <c r="C14205" s="11">
        <v>0.21</v>
      </c>
      <c r="D14205" s="12">
        <v>7497.5976999999993</v>
      </c>
    </row>
    <row r="14206" spans="1:4" x14ac:dyDescent="0.2">
      <c r="A14206" s="16" t="s">
        <v>9134</v>
      </c>
      <c r="B14206" s="15" t="s">
        <v>9362</v>
      </c>
      <c r="C14206" s="11">
        <v>0.21</v>
      </c>
      <c r="D14206" s="12">
        <v>1864.7634</v>
      </c>
    </row>
    <row r="14207" spans="1:4" x14ac:dyDescent="0.2">
      <c r="A14207" s="16" t="s">
        <v>4458</v>
      </c>
      <c r="B14207" s="15" t="s">
        <v>27473</v>
      </c>
      <c r="C14207" s="11">
        <v>0.21</v>
      </c>
      <c r="D14207" s="12">
        <v>8903.3948000000019</v>
      </c>
    </row>
    <row r="14208" spans="1:4" x14ac:dyDescent="0.2">
      <c r="A14208" s="16" t="s">
        <v>4459</v>
      </c>
      <c r="B14208" s="15" t="s">
        <v>27474</v>
      </c>
      <c r="C14208" s="11">
        <v>0.21</v>
      </c>
      <c r="D14208" s="12">
        <v>2239.6421</v>
      </c>
    </row>
    <row r="14209" spans="1:4" x14ac:dyDescent="0.2">
      <c r="A14209" s="17" t="s">
        <v>9135</v>
      </c>
      <c r="B14209" s="15" t="s">
        <v>27475</v>
      </c>
      <c r="C14209" s="11">
        <v>0.21</v>
      </c>
      <c r="D14209" s="12">
        <v>10402.909600000001</v>
      </c>
    </row>
    <row r="14210" spans="1:4" x14ac:dyDescent="0.2">
      <c r="A14210" s="16" t="s">
        <v>9136</v>
      </c>
      <c r="B14210" s="15" t="s">
        <v>9363</v>
      </c>
      <c r="C14210" s="11">
        <v>0.21</v>
      </c>
      <c r="D14210" s="12">
        <v>2596.1295999999998</v>
      </c>
    </row>
    <row r="14211" spans="1:4" x14ac:dyDescent="0.2">
      <c r="A14211" s="16" t="s">
        <v>4460</v>
      </c>
      <c r="B14211" s="15" t="s">
        <v>27476</v>
      </c>
      <c r="C14211" s="11">
        <v>0.21</v>
      </c>
      <c r="D14211" s="12">
        <v>11808.714600000001</v>
      </c>
    </row>
    <row r="14212" spans="1:4" x14ac:dyDescent="0.2">
      <c r="A14212" s="16" t="s">
        <v>4461</v>
      </c>
      <c r="B14212" s="15" t="s">
        <v>27477</v>
      </c>
      <c r="C14212" s="11">
        <v>0.21</v>
      </c>
      <c r="D14212" s="12">
        <v>2971.0162000000005</v>
      </c>
    </row>
    <row r="14213" spans="1:4" x14ac:dyDescent="0.2">
      <c r="A14213" s="16" t="s">
        <v>9137</v>
      </c>
      <c r="B14213" s="15" t="s">
        <v>27478</v>
      </c>
      <c r="C14213" s="11">
        <v>0.21</v>
      </c>
      <c r="D14213" s="12">
        <v>13401.947100000001</v>
      </c>
    </row>
    <row r="14214" spans="1:4" x14ac:dyDescent="0.2">
      <c r="A14214" s="16" t="s">
        <v>9138</v>
      </c>
      <c r="B14214" s="15" t="s">
        <v>9364</v>
      </c>
      <c r="C14214" s="11">
        <v>0.21</v>
      </c>
      <c r="D14214" s="12">
        <v>3345.8870000000002</v>
      </c>
    </row>
    <row r="14215" spans="1:4" x14ac:dyDescent="0.2">
      <c r="A14215" s="16" t="s">
        <v>4462</v>
      </c>
      <c r="B14215" s="15" t="s">
        <v>27479</v>
      </c>
      <c r="C14215" s="11">
        <v>0.21</v>
      </c>
      <c r="D14215" s="12">
        <v>14807.744200000001</v>
      </c>
    </row>
    <row r="14216" spans="1:4" x14ac:dyDescent="0.2">
      <c r="A14216" s="16" t="s">
        <v>9281</v>
      </c>
      <c r="B14216" s="15" t="s">
        <v>27480</v>
      </c>
      <c r="C14216" s="11">
        <v>0.21</v>
      </c>
      <c r="D14216" s="12">
        <v>71602.021300000008</v>
      </c>
    </row>
    <row r="14217" spans="1:4" x14ac:dyDescent="0.2">
      <c r="A14217" s="16" t="s">
        <v>9282</v>
      </c>
      <c r="B14217" s="15" t="s">
        <v>9436</v>
      </c>
      <c r="C14217" s="11">
        <v>0.21</v>
      </c>
      <c r="D14217" s="12">
        <v>17910.137400000003</v>
      </c>
    </row>
    <row r="14218" spans="1:4" x14ac:dyDescent="0.2">
      <c r="A14218" s="16" t="s">
        <v>4463</v>
      </c>
      <c r="B14218" s="15" t="s">
        <v>4464</v>
      </c>
      <c r="C14218" s="11">
        <v>0.21</v>
      </c>
      <c r="D14218" s="12">
        <v>3720.7656999999999</v>
      </c>
    </row>
    <row r="14219" spans="1:4" x14ac:dyDescent="0.2">
      <c r="A14219" s="16" t="s">
        <v>9139</v>
      </c>
      <c r="B14219" s="15" t="s">
        <v>27481</v>
      </c>
      <c r="C14219" s="11">
        <v>0.21</v>
      </c>
      <c r="D14219" s="12">
        <v>16307.266900000001</v>
      </c>
    </row>
    <row r="14220" spans="1:4" x14ac:dyDescent="0.2">
      <c r="A14220" s="16" t="s">
        <v>9140</v>
      </c>
      <c r="B14220" s="15" t="s">
        <v>9365</v>
      </c>
      <c r="C14220" s="11">
        <v>0.21</v>
      </c>
      <c r="D14220" s="12">
        <v>4077.2532000000001</v>
      </c>
    </row>
    <row r="14221" spans="1:4" x14ac:dyDescent="0.2">
      <c r="A14221" s="16" t="s">
        <v>4465</v>
      </c>
      <c r="B14221" s="15" t="s">
        <v>27482</v>
      </c>
      <c r="C14221" s="11">
        <v>0.21</v>
      </c>
      <c r="D14221" s="12">
        <v>17900.507300000001</v>
      </c>
    </row>
    <row r="14222" spans="1:4" x14ac:dyDescent="0.2">
      <c r="A14222" s="16" t="s">
        <v>4466</v>
      </c>
      <c r="B14222" s="15" t="s">
        <v>4467</v>
      </c>
      <c r="C14222" s="11">
        <v>0.21</v>
      </c>
      <c r="D14222" s="12">
        <v>4452.1397999999999</v>
      </c>
    </row>
    <row r="14223" spans="1:4" x14ac:dyDescent="0.2">
      <c r="A14223" s="3" t="s">
        <v>9141</v>
      </c>
      <c r="B14223" s="15" t="s">
        <v>27483</v>
      </c>
      <c r="C14223" s="11">
        <v>0.21</v>
      </c>
      <c r="D14223" s="12">
        <v>19306.304400000001</v>
      </c>
    </row>
    <row r="14224" spans="1:4" x14ac:dyDescent="0.2">
      <c r="A14224" s="16" t="s">
        <v>9142</v>
      </c>
      <c r="B14224" s="15" t="s">
        <v>9366</v>
      </c>
      <c r="C14224" s="11">
        <v>0.21</v>
      </c>
      <c r="D14224" s="12">
        <v>4835.7717000000002</v>
      </c>
    </row>
    <row r="14225" spans="1:4" x14ac:dyDescent="0.2">
      <c r="A14225" s="16" t="s">
        <v>9143</v>
      </c>
      <c r="B14225" s="15" t="s">
        <v>27484</v>
      </c>
      <c r="C14225" s="11">
        <v>0.21</v>
      </c>
      <c r="D14225" s="12">
        <v>20712.101500000001</v>
      </c>
    </row>
    <row r="14226" spans="1:4" x14ac:dyDescent="0.2">
      <c r="A14226" s="16" t="s">
        <v>9144</v>
      </c>
      <c r="B14226" s="15" t="s">
        <v>9367</v>
      </c>
      <c r="C14226" s="11">
        <v>0.21</v>
      </c>
      <c r="D14226" s="12">
        <v>5201.8972000000003</v>
      </c>
    </row>
    <row r="14227" spans="1:4" x14ac:dyDescent="0.2">
      <c r="A14227" s="3" t="s">
        <v>9145</v>
      </c>
      <c r="B14227" s="15" t="s">
        <v>27485</v>
      </c>
      <c r="C14227" s="11">
        <v>0.21</v>
      </c>
      <c r="D14227" s="12">
        <v>22399.067500000001</v>
      </c>
    </row>
    <row r="14228" spans="1:4" x14ac:dyDescent="0.2">
      <c r="A14228" s="16" t="s">
        <v>9146</v>
      </c>
      <c r="B14228" s="15" t="s">
        <v>9368</v>
      </c>
      <c r="C14228" s="11">
        <v>0.21</v>
      </c>
      <c r="D14228" s="12">
        <v>5567.1379000000006</v>
      </c>
    </row>
    <row r="14229" spans="1:4" x14ac:dyDescent="0.2">
      <c r="A14229" s="16" t="s">
        <v>4468</v>
      </c>
      <c r="B14229" s="15" t="s">
        <v>27486</v>
      </c>
      <c r="C14229" s="11">
        <v>0.21</v>
      </c>
      <c r="D14229" s="12">
        <v>23804.8567</v>
      </c>
    </row>
    <row r="14230" spans="1:4" x14ac:dyDescent="0.2">
      <c r="A14230" s="16" t="s">
        <v>4469</v>
      </c>
      <c r="B14230" s="15" t="s">
        <v>4470</v>
      </c>
      <c r="C14230" s="11">
        <v>0.21</v>
      </c>
      <c r="D14230" s="12">
        <v>5932.3865000000005</v>
      </c>
    </row>
    <row r="14231" spans="1:4" x14ac:dyDescent="0.2">
      <c r="A14231" s="3" t="s">
        <v>9147</v>
      </c>
      <c r="B14231" s="15" t="s">
        <v>27487</v>
      </c>
      <c r="C14231" s="11">
        <v>0.21</v>
      </c>
      <c r="D14231" s="12">
        <v>24742.057400000002</v>
      </c>
    </row>
    <row r="14232" spans="1:4" x14ac:dyDescent="0.2">
      <c r="A14232" s="16" t="s">
        <v>9148</v>
      </c>
      <c r="B14232" s="15" t="s">
        <v>9369</v>
      </c>
      <c r="C14232" s="11">
        <v>0.21</v>
      </c>
      <c r="D14232" s="12">
        <v>6195.1484</v>
      </c>
    </row>
    <row r="14233" spans="1:4" x14ac:dyDescent="0.2">
      <c r="A14233" s="16" t="s">
        <v>9149</v>
      </c>
      <c r="B14233" s="15" t="s">
        <v>27488</v>
      </c>
      <c r="C14233" s="11">
        <v>0.21</v>
      </c>
      <c r="D14233" s="12">
        <v>25679.258099999999</v>
      </c>
    </row>
    <row r="14234" spans="1:4" x14ac:dyDescent="0.2">
      <c r="A14234" s="16" t="s">
        <v>9150</v>
      </c>
      <c r="B14234" s="15" t="s">
        <v>9370</v>
      </c>
      <c r="C14234" s="11">
        <v>0.21</v>
      </c>
      <c r="D14234" s="12">
        <v>6429.0120999999999</v>
      </c>
    </row>
    <row r="14235" spans="1:4" x14ac:dyDescent="0.2">
      <c r="A14235" s="16" t="s">
        <v>9151</v>
      </c>
      <c r="B14235" s="15" t="s">
        <v>27489</v>
      </c>
      <c r="C14235" s="11">
        <v>0.21</v>
      </c>
      <c r="D14235" s="12">
        <v>26710.184400000002</v>
      </c>
    </row>
    <row r="14236" spans="1:4" x14ac:dyDescent="0.2">
      <c r="A14236" s="16" t="s">
        <v>9152</v>
      </c>
      <c r="B14236" s="15" t="s">
        <v>9371</v>
      </c>
      <c r="C14236" s="11">
        <v>0.21</v>
      </c>
      <c r="D14236" s="12">
        <v>6691.7819000000009</v>
      </c>
    </row>
    <row r="14237" spans="1:4" x14ac:dyDescent="0.2">
      <c r="A14237" s="16" t="s">
        <v>4471</v>
      </c>
      <c r="B14237" s="15" t="s">
        <v>27490</v>
      </c>
      <c r="C14237" s="11">
        <v>0.21</v>
      </c>
      <c r="D14237" s="12">
        <v>27741.0949</v>
      </c>
    </row>
    <row r="14238" spans="1:4" x14ac:dyDescent="0.2">
      <c r="A14238" s="16" t="s">
        <v>4472</v>
      </c>
      <c r="B14238" s="15" t="s">
        <v>4473</v>
      </c>
      <c r="C14238" s="11">
        <v>0.21</v>
      </c>
      <c r="D14238" s="12">
        <v>6925.6455999999998</v>
      </c>
    </row>
    <row r="14239" spans="1:4" x14ac:dyDescent="0.2">
      <c r="A14239" s="16" t="s">
        <v>9153</v>
      </c>
      <c r="B14239" s="15" t="s">
        <v>27491</v>
      </c>
      <c r="C14239" s="11">
        <v>0.21</v>
      </c>
      <c r="D14239" s="12">
        <v>28772.013299999999</v>
      </c>
    </row>
    <row r="14240" spans="1:4" x14ac:dyDescent="0.2">
      <c r="A14240" s="16" t="s">
        <v>9154</v>
      </c>
      <c r="B14240" s="15" t="s">
        <v>9372</v>
      </c>
      <c r="C14240" s="11">
        <v>0.21</v>
      </c>
      <c r="D14240" s="12">
        <v>7178.7694999999994</v>
      </c>
    </row>
    <row r="14241" spans="1:4" x14ac:dyDescent="0.2">
      <c r="A14241" s="16" t="s">
        <v>9155</v>
      </c>
      <c r="B14241" s="15" t="s">
        <v>27492</v>
      </c>
      <c r="C14241" s="11">
        <v>0.21</v>
      </c>
      <c r="D14241" s="12">
        <v>29709.214</v>
      </c>
    </row>
    <row r="14242" spans="1:4" x14ac:dyDescent="0.2">
      <c r="A14242" s="16" t="s">
        <v>9156</v>
      </c>
      <c r="B14242" s="15" t="s">
        <v>9373</v>
      </c>
      <c r="C14242" s="11">
        <v>0.21</v>
      </c>
      <c r="D14242" s="12">
        <v>7422.2633000000005</v>
      </c>
    </row>
    <row r="14243" spans="1:4" x14ac:dyDescent="0.2">
      <c r="A14243" s="16" t="s">
        <v>9157</v>
      </c>
      <c r="B14243" s="15" t="s">
        <v>27493</v>
      </c>
      <c r="C14243" s="11">
        <v>0.21</v>
      </c>
      <c r="D14243" s="12">
        <v>30646.414700000001</v>
      </c>
    </row>
    <row r="14244" spans="1:4" x14ac:dyDescent="0.2">
      <c r="A14244" s="16" t="s">
        <v>9158</v>
      </c>
      <c r="B14244" s="15" t="s">
        <v>9374</v>
      </c>
      <c r="C14244" s="11">
        <v>0.21</v>
      </c>
      <c r="D14244" s="12">
        <v>7675.3951000000006</v>
      </c>
    </row>
    <row r="14245" spans="1:4" x14ac:dyDescent="0.2">
      <c r="A14245" s="16" t="s">
        <v>4474</v>
      </c>
      <c r="B14245" s="15" t="s">
        <v>27494</v>
      </c>
      <c r="C14245" s="11">
        <v>0.21</v>
      </c>
      <c r="D14245" s="12">
        <v>31677.3331</v>
      </c>
    </row>
    <row r="14246" spans="1:4" x14ac:dyDescent="0.2">
      <c r="A14246" s="16" t="s">
        <v>4475</v>
      </c>
      <c r="B14246" s="15" t="s">
        <v>4476</v>
      </c>
      <c r="C14246" s="11">
        <v>0.21</v>
      </c>
      <c r="D14246" s="12">
        <v>7910.1357000000007</v>
      </c>
    </row>
    <row r="14247" spans="1:4" x14ac:dyDescent="0.2">
      <c r="A14247" s="16" t="s">
        <v>9159</v>
      </c>
      <c r="B14247" s="15" t="s">
        <v>27495</v>
      </c>
      <c r="C14247" s="11">
        <v>0.21</v>
      </c>
      <c r="D14247" s="12">
        <v>32520.808200000003</v>
      </c>
    </row>
    <row r="14248" spans="1:4" x14ac:dyDescent="0.2">
      <c r="A14248" s="16" t="s">
        <v>9160</v>
      </c>
      <c r="B14248" s="15" t="s">
        <v>9375</v>
      </c>
      <c r="C14248" s="11">
        <v>0.21</v>
      </c>
      <c r="D14248" s="12">
        <v>8115.9701999999997</v>
      </c>
    </row>
    <row r="14249" spans="1:4" x14ac:dyDescent="0.2">
      <c r="A14249" s="16" t="s">
        <v>9161</v>
      </c>
      <c r="B14249" s="15" t="s">
        <v>27496</v>
      </c>
      <c r="C14249" s="11">
        <v>0.21</v>
      </c>
      <c r="D14249" s="12">
        <v>33270.573500000006</v>
      </c>
    </row>
    <row r="14250" spans="1:4" x14ac:dyDescent="0.2">
      <c r="A14250" s="16" t="s">
        <v>9162</v>
      </c>
      <c r="B14250" s="15" t="s">
        <v>9376</v>
      </c>
      <c r="C14250" s="11">
        <v>0.21</v>
      </c>
      <c r="D14250" s="12">
        <v>8313.0515000000014</v>
      </c>
    </row>
    <row r="14251" spans="1:4" x14ac:dyDescent="0.2">
      <c r="A14251" s="16" t="s">
        <v>9163</v>
      </c>
      <c r="B14251" s="15" t="s">
        <v>27497</v>
      </c>
      <c r="C14251" s="11">
        <v>0.21</v>
      </c>
      <c r="D14251" s="12">
        <v>34020.330900000001</v>
      </c>
    </row>
    <row r="14252" spans="1:4" x14ac:dyDescent="0.2">
      <c r="A14252" s="16" t="s">
        <v>9164</v>
      </c>
      <c r="B14252" s="15" t="s">
        <v>9377</v>
      </c>
      <c r="C14252" s="11">
        <v>0.21</v>
      </c>
      <c r="D14252" s="12">
        <v>8510.1170000000002</v>
      </c>
    </row>
    <row r="14253" spans="1:4" x14ac:dyDescent="0.2">
      <c r="A14253" s="16" t="s">
        <v>4477</v>
      </c>
      <c r="B14253" s="15" t="s">
        <v>27498</v>
      </c>
      <c r="C14253" s="11">
        <v>0.21</v>
      </c>
      <c r="D14253" s="12">
        <v>34770.088299999996</v>
      </c>
    </row>
    <row r="14254" spans="1:4" x14ac:dyDescent="0.2">
      <c r="A14254" s="16" t="s">
        <v>4478</v>
      </c>
      <c r="B14254" s="15" t="s">
        <v>4479</v>
      </c>
      <c r="C14254" s="11">
        <v>0.21</v>
      </c>
      <c r="D14254" s="12">
        <v>8715.951500000001</v>
      </c>
    </row>
    <row r="14255" spans="1:4" x14ac:dyDescent="0.2">
      <c r="A14255" s="16" t="s">
        <v>9165</v>
      </c>
      <c r="B14255" s="15" t="s">
        <v>27499</v>
      </c>
      <c r="C14255" s="11">
        <v>0.21</v>
      </c>
      <c r="D14255" s="12">
        <v>35613.571300000003</v>
      </c>
    </row>
    <row r="14256" spans="1:4" x14ac:dyDescent="0.2">
      <c r="A14256" s="16" t="s">
        <v>9166</v>
      </c>
      <c r="B14256" s="15" t="s">
        <v>9378</v>
      </c>
      <c r="C14256" s="11">
        <v>0.21</v>
      </c>
      <c r="D14256" s="12">
        <v>8903.3948000000019</v>
      </c>
    </row>
    <row r="14257" spans="1:4" x14ac:dyDescent="0.2">
      <c r="A14257" s="16" t="s">
        <v>9167</v>
      </c>
      <c r="B14257" s="15" t="s">
        <v>27500</v>
      </c>
      <c r="C14257" s="11">
        <v>0.21</v>
      </c>
      <c r="D14257" s="12">
        <v>36457.054300000003</v>
      </c>
    </row>
    <row r="14258" spans="1:4" x14ac:dyDescent="0.2">
      <c r="A14258" s="16" t="s">
        <v>9168</v>
      </c>
      <c r="B14258" s="15" t="s">
        <v>9379</v>
      </c>
      <c r="C14258" s="11">
        <v>0.21</v>
      </c>
      <c r="D14258" s="12">
        <v>9100.4682000000012</v>
      </c>
    </row>
    <row r="14259" spans="1:4" x14ac:dyDescent="0.2">
      <c r="A14259" s="16" t="s">
        <v>9169</v>
      </c>
      <c r="B14259" s="15" t="s">
        <v>27501</v>
      </c>
      <c r="C14259" s="11">
        <v>0.21</v>
      </c>
      <c r="D14259" s="12">
        <v>37300.529399999999</v>
      </c>
    </row>
    <row r="14260" spans="1:4" x14ac:dyDescent="0.2">
      <c r="A14260" s="16" t="s">
        <v>9170</v>
      </c>
      <c r="B14260" s="15" t="s">
        <v>9380</v>
      </c>
      <c r="C14260" s="11">
        <v>0.21</v>
      </c>
      <c r="D14260" s="12">
        <v>9306.3027000000002</v>
      </c>
    </row>
    <row r="14261" spans="1:4" x14ac:dyDescent="0.2">
      <c r="A14261" s="16" t="s">
        <v>4480</v>
      </c>
      <c r="B14261" s="15" t="s">
        <v>27502</v>
      </c>
      <c r="C14261" s="11">
        <v>0.21</v>
      </c>
      <c r="D14261" s="12">
        <v>38050.294699999999</v>
      </c>
    </row>
    <row r="14262" spans="1:4" x14ac:dyDescent="0.2">
      <c r="A14262" s="16" t="s">
        <v>4481</v>
      </c>
      <c r="B14262" s="15" t="s">
        <v>4482</v>
      </c>
      <c r="C14262" s="11">
        <v>0.21</v>
      </c>
      <c r="D14262" s="12">
        <v>9503.3761000000013</v>
      </c>
    </row>
    <row r="14263" spans="1:4" x14ac:dyDescent="0.2">
      <c r="A14263" s="17" t="s">
        <v>9171</v>
      </c>
      <c r="B14263" s="15" t="s">
        <v>27503</v>
      </c>
      <c r="C14263" s="11">
        <v>0.21</v>
      </c>
      <c r="D14263" s="12">
        <v>38518.883200000004</v>
      </c>
    </row>
    <row r="14264" spans="1:4" x14ac:dyDescent="0.2">
      <c r="A14264" s="16" t="s">
        <v>9172</v>
      </c>
      <c r="B14264" s="15" t="s">
        <v>9381</v>
      </c>
      <c r="C14264" s="11">
        <v>0.21</v>
      </c>
      <c r="D14264" s="12">
        <v>9625.1230000000014</v>
      </c>
    </row>
    <row r="14265" spans="1:4" x14ac:dyDescent="0.2">
      <c r="A14265" s="16" t="s">
        <v>9173</v>
      </c>
      <c r="B14265" s="15" t="s">
        <v>27504</v>
      </c>
      <c r="C14265" s="11">
        <v>0.21</v>
      </c>
      <c r="D14265" s="12">
        <v>38987.487500000003</v>
      </c>
    </row>
    <row r="14266" spans="1:4" x14ac:dyDescent="0.2">
      <c r="A14266" s="16" t="s">
        <v>9174</v>
      </c>
      <c r="B14266" s="15" t="s">
        <v>9382</v>
      </c>
      <c r="C14266" s="11">
        <v>0.21</v>
      </c>
      <c r="D14266" s="12">
        <v>9746.8698999999997</v>
      </c>
    </row>
    <row r="14267" spans="1:4" x14ac:dyDescent="0.2">
      <c r="A14267" s="16" t="s">
        <v>9175</v>
      </c>
      <c r="B14267" s="15" t="s">
        <v>27505</v>
      </c>
      <c r="C14267" s="11">
        <v>0.21</v>
      </c>
      <c r="D14267" s="12">
        <v>39456.083900000005</v>
      </c>
    </row>
    <row r="14268" spans="1:4" x14ac:dyDescent="0.2">
      <c r="A14268" s="16" t="s">
        <v>9176</v>
      </c>
      <c r="B14268" s="15" t="s">
        <v>9383</v>
      </c>
      <c r="C14268" s="11">
        <v>0.21</v>
      </c>
      <c r="D14268" s="12">
        <v>9878.2548000000006</v>
      </c>
    </row>
    <row r="14269" spans="1:4" x14ac:dyDescent="0.2">
      <c r="A14269" s="16" t="s">
        <v>4483</v>
      </c>
      <c r="B14269" s="15" t="s">
        <v>27506</v>
      </c>
      <c r="C14269" s="11">
        <v>0.21</v>
      </c>
      <c r="D14269" s="12">
        <v>39924.688200000004</v>
      </c>
    </row>
    <row r="14270" spans="1:4" x14ac:dyDescent="0.2">
      <c r="A14270" s="16" t="s">
        <v>4484</v>
      </c>
      <c r="B14270" s="15" t="s">
        <v>4485</v>
      </c>
      <c r="C14270" s="11">
        <v>0.21</v>
      </c>
      <c r="D14270" s="12">
        <v>10000.009599999999</v>
      </c>
    </row>
    <row r="14271" spans="1:4" x14ac:dyDescent="0.2">
      <c r="A14271" s="16" t="s">
        <v>9177</v>
      </c>
      <c r="B14271" s="15" t="s">
        <v>27507</v>
      </c>
      <c r="C14271" s="11">
        <v>0.21</v>
      </c>
      <c r="D14271" s="12">
        <v>40393.284599999999</v>
      </c>
    </row>
    <row r="14272" spans="1:4" x14ac:dyDescent="0.2">
      <c r="A14272" s="16" t="s">
        <v>9178</v>
      </c>
      <c r="B14272" s="15" t="s">
        <v>9384</v>
      </c>
      <c r="C14272" s="11">
        <v>0.21</v>
      </c>
      <c r="D14272" s="12">
        <v>10121.756500000001</v>
      </c>
    </row>
    <row r="14273" spans="1:4" x14ac:dyDescent="0.2">
      <c r="A14273" s="17" t="s">
        <v>9179</v>
      </c>
      <c r="B14273" s="15" t="s">
        <v>27508</v>
      </c>
      <c r="C14273" s="11">
        <v>0.21</v>
      </c>
      <c r="D14273" s="12">
        <v>40861.888900000005</v>
      </c>
    </row>
    <row r="14274" spans="1:4" x14ac:dyDescent="0.2">
      <c r="A14274" s="16" t="s">
        <v>9180</v>
      </c>
      <c r="B14274" s="15" t="s">
        <v>9385</v>
      </c>
      <c r="C14274" s="11">
        <v>0.21</v>
      </c>
      <c r="D14274" s="12">
        <v>10243.5034</v>
      </c>
    </row>
    <row r="14275" spans="1:4" x14ac:dyDescent="0.2">
      <c r="A14275" s="16" t="s">
        <v>9181</v>
      </c>
      <c r="B14275" s="15" t="s">
        <v>27509</v>
      </c>
      <c r="C14275" s="11">
        <v>0.21</v>
      </c>
      <c r="D14275" s="12">
        <v>41517.928599999999</v>
      </c>
    </row>
    <row r="14276" spans="1:4" x14ac:dyDescent="0.2">
      <c r="A14276" s="16" t="s">
        <v>9182</v>
      </c>
      <c r="B14276" s="15" t="s">
        <v>9386</v>
      </c>
      <c r="C14276" s="11">
        <v>0.21</v>
      </c>
      <c r="D14276" s="12">
        <v>10365.2503</v>
      </c>
    </row>
    <row r="14277" spans="1:4" x14ac:dyDescent="0.2">
      <c r="A14277" s="16" t="s">
        <v>4486</v>
      </c>
      <c r="B14277" s="15" t="s">
        <v>27510</v>
      </c>
      <c r="C14277" s="11">
        <v>0.21</v>
      </c>
      <c r="D14277" s="12">
        <v>41986.525000000001</v>
      </c>
    </row>
    <row r="14278" spans="1:4" x14ac:dyDescent="0.2">
      <c r="A14278" s="16" t="s">
        <v>4487</v>
      </c>
      <c r="B14278" s="15" t="s">
        <v>4488</v>
      </c>
      <c r="C14278" s="11">
        <v>0.21</v>
      </c>
      <c r="D14278" s="12">
        <v>10496.627300000002</v>
      </c>
    </row>
    <row r="14279" spans="1:4" x14ac:dyDescent="0.2">
      <c r="A14279" s="16" t="s">
        <v>9183</v>
      </c>
      <c r="B14279" s="15" t="s">
        <v>27511</v>
      </c>
      <c r="C14279" s="11">
        <v>0.21</v>
      </c>
      <c r="D14279" s="12">
        <v>42548.847000000002</v>
      </c>
    </row>
    <row r="14280" spans="1:4" x14ac:dyDescent="0.2">
      <c r="A14280" s="16" t="s">
        <v>9184</v>
      </c>
      <c r="B14280" s="15" t="s">
        <v>9387</v>
      </c>
      <c r="C14280" s="11">
        <v>0.21</v>
      </c>
      <c r="D14280" s="12">
        <v>10618.382100000001</v>
      </c>
    </row>
    <row r="14281" spans="1:4" x14ac:dyDescent="0.2">
      <c r="A14281" s="16" t="s">
        <v>9185</v>
      </c>
      <c r="B14281" s="15" t="s">
        <v>27512</v>
      </c>
      <c r="C14281" s="11">
        <v>0.21</v>
      </c>
      <c r="D14281" s="12">
        <v>43017.443400000004</v>
      </c>
    </row>
    <row r="14282" spans="1:4" x14ac:dyDescent="0.2">
      <c r="A14282" s="16" t="s">
        <v>9186</v>
      </c>
      <c r="B14282" s="15" t="s">
        <v>9388</v>
      </c>
      <c r="C14282" s="11">
        <v>0.21</v>
      </c>
      <c r="D14282" s="12">
        <v>10740.129000000001</v>
      </c>
    </row>
    <row r="14283" spans="1:4" x14ac:dyDescent="0.2">
      <c r="A14283" s="16" t="s">
        <v>9187</v>
      </c>
      <c r="B14283" s="15" t="s">
        <v>27513</v>
      </c>
      <c r="C14283" s="11">
        <v>0.21</v>
      </c>
      <c r="D14283" s="12">
        <v>43486.047700000003</v>
      </c>
    </row>
    <row r="14284" spans="1:4" x14ac:dyDescent="0.2">
      <c r="A14284" s="16" t="s">
        <v>9188</v>
      </c>
      <c r="B14284" s="15" t="s">
        <v>9389</v>
      </c>
      <c r="C14284" s="11">
        <v>0.21</v>
      </c>
      <c r="D14284" s="12">
        <v>10861.875899999999</v>
      </c>
    </row>
    <row r="14285" spans="1:4" x14ac:dyDescent="0.2">
      <c r="A14285" s="17" t="s">
        <v>4489</v>
      </c>
      <c r="B14285" s="15" t="s">
        <v>27514</v>
      </c>
      <c r="C14285" s="11">
        <v>0.21</v>
      </c>
      <c r="D14285" s="12">
        <v>43954.636200000001</v>
      </c>
    </row>
    <row r="14286" spans="1:4" x14ac:dyDescent="0.2">
      <c r="A14286" s="16" t="s">
        <v>4490</v>
      </c>
      <c r="B14286" s="15" t="s">
        <v>4491</v>
      </c>
      <c r="C14286" s="11">
        <v>0.21</v>
      </c>
      <c r="D14286" s="12">
        <v>10983.622800000001</v>
      </c>
    </row>
    <row r="14287" spans="1:4" x14ac:dyDescent="0.2">
      <c r="A14287" s="16" t="s">
        <v>9189</v>
      </c>
      <c r="B14287" s="15" t="s">
        <v>27515</v>
      </c>
      <c r="C14287" s="11">
        <v>0.21</v>
      </c>
      <c r="D14287" s="12">
        <v>44423.2405</v>
      </c>
    </row>
    <row r="14288" spans="1:4" x14ac:dyDescent="0.2">
      <c r="A14288" s="16" t="s">
        <v>9190</v>
      </c>
      <c r="B14288" s="15" t="s">
        <v>9390</v>
      </c>
      <c r="C14288" s="11">
        <v>0.21</v>
      </c>
      <c r="D14288" s="12">
        <v>11115.0077</v>
      </c>
    </row>
    <row r="14289" spans="1:4" x14ac:dyDescent="0.2">
      <c r="A14289" s="16" t="s">
        <v>9191</v>
      </c>
      <c r="B14289" s="15" t="s">
        <v>27516</v>
      </c>
      <c r="C14289" s="11">
        <v>0.21</v>
      </c>
      <c r="D14289" s="12">
        <v>44891.836900000002</v>
      </c>
    </row>
    <row r="14290" spans="1:4" x14ac:dyDescent="0.2">
      <c r="A14290" s="16" t="s">
        <v>9192</v>
      </c>
      <c r="B14290" s="15" t="s">
        <v>9391</v>
      </c>
      <c r="C14290" s="11">
        <v>0.21</v>
      </c>
      <c r="D14290" s="12">
        <v>11236.762500000001</v>
      </c>
    </row>
    <row r="14291" spans="1:4" x14ac:dyDescent="0.2">
      <c r="A14291" s="16" t="s">
        <v>9193</v>
      </c>
      <c r="B14291" s="15" t="s">
        <v>27517</v>
      </c>
      <c r="C14291" s="11">
        <v>0.21</v>
      </c>
      <c r="D14291" s="12">
        <v>45360.441200000001</v>
      </c>
    </row>
    <row r="14292" spans="1:4" x14ac:dyDescent="0.2">
      <c r="A14292" s="16" t="s">
        <v>9194</v>
      </c>
      <c r="B14292" s="15" t="s">
        <v>9392</v>
      </c>
      <c r="C14292" s="11">
        <v>0.21</v>
      </c>
      <c r="D14292" s="12">
        <v>11358.509400000001</v>
      </c>
    </row>
    <row r="14293" spans="1:4" x14ac:dyDescent="0.2">
      <c r="A14293" s="16" t="s">
        <v>4492</v>
      </c>
      <c r="B14293" s="15" t="s">
        <v>27518</v>
      </c>
      <c r="C14293" s="11">
        <v>0.21</v>
      </c>
      <c r="D14293" s="12">
        <v>45829.0455</v>
      </c>
    </row>
    <row r="14294" spans="1:4" x14ac:dyDescent="0.2">
      <c r="A14294" s="16" t="s">
        <v>4493</v>
      </c>
      <c r="B14294" s="15" t="s">
        <v>4494</v>
      </c>
      <c r="C14294" s="11">
        <v>0.21</v>
      </c>
      <c r="D14294" s="12">
        <v>11481.1332</v>
      </c>
    </row>
    <row r="14295" spans="1:4" x14ac:dyDescent="0.2">
      <c r="A14295" s="3" t="s">
        <v>9195</v>
      </c>
      <c r="B14295" s="15" t="s">
        <v>27519</v>
      </c>
      <c r="C14295" s="11">
        <v>0.21</v>
      </c>
      <c r="D14295" s="12">
        <v>46391.359600000003</v>
      </c>
    </row>
    <row r="14296" spans="1:4" x14ac:dyDescent="0.2">
      <c r="A14296" s="16" t="s">
        <v>9196</v>
      </c>
      <c r="B14296" s="15" t="s">
        <v>9393</v>
      </c>
      <c r="C14296" s="11">
        <v>0.21</v>
      </c>
      <c r="D14296" s="12">
        <v>11602.8801</v>
      </c>
    </row>
    <row r="14297" spans="1:4" x14ac:dyDescent="0.2">
      <c r="A14297" s="16" t="s">
        <v>9197</v>
      </c>
      <c r="B14297" s="15" t="s">
        <v>27520</v>
      </c>
      <c r="C14297" s="11">
        <v>0.21</v>
      </c>
      <c r="D14297" s="12">
        <v>46859.963900000002</v>
      </c>
    </row>
    <row r="14298" spans="1:4" x14ac:dyDescent="0.2">
      <c r="A14298" s="16" t="s">
        <v>9198</v>
      </c>
      <c r="B14298" s="15" t="s">
        <v>9394</v>
      </c>
      <c r="C14298" s="11">
        <v>0.21</v>
      </c>
      <c r="D14298" s="12">
        <v>11724.627</v>
      </c>
    </row>
    <row r="14299" spans="1:4" x14ac:dyDescent="0.2">
      <c r="A14299" s="16" t="s">
        <v>9199</v>
      </c>
      <c r="B14299" s="15" t="s">
        <v>27521</v>
      </c>
      <c r="C14299" s="11">
        <v>0.21</v>
      </c>
      <c r="D14299" s="12">
        <v>47422.277999999998</v>
      </c>
    </row>
    <row r="14300" spans="1:4" x14ac:dyDescent="0.2">
      <c r="A14300" s="16" t="s">
        <v>9200</v>
      </c>
      <c r="B14300" s="15" t="s">
        <v>9395</v>
      </c>
      <c r="C14300" s="11">
        <v>0.21</v>
      </c>
      <c r="D14300" s="12">
        <v>11856.004000000001</v>
      </c>
    </row>
    <row r="14301" spans="1:4" x14ac:dyDescent="0.2">
      <c r="A14301" s="16" t="s">
        <v>4495</v>
      </c>
      <c r="B14301" s="15" t="s">
        <v>27522</v>
      </c>
      <c r="C14301" s="11">
        <v>0.21</v>
      </c>
      <c r="D14301" s="12">
        <v>47984.6</v>
      </c>
    </row>
    <row r="14302" spans="1:4" x14ac:dyDescent="0.2">
      <c r="A14302" s="16" t="s">
        <v>4496</v>
      </c>
      <c r="B14302" s="15" t="s">
        <v>4497</v>
      </c>
      <c r="C14302" s="11">
        <v>0.21</v>
      </c>
      <c r="D14302" s="12">
        <v>11977.7588</v>
      </c>
    </row>
    <row r="14303" spans="1:4" x14ac:dyDescent="0.2">
      <c r="A14303" s="16" t="s">
        <v>9201</v>
      </c>
      <c r="B14303" s="15" t="s">
        <v>27523</v>
      </c>
      <c r="C14303" s="11">
        <v>0.21</v>
      </c>
      <c r="D14303" s="12">
        <v>48453.204299999998</v>
      </c>
    </row>
    <row r="14304" spans="1:4" x14ac:dyDescent="0.2">
      <c r="A14304" s="16" t="s">
        <v>9202</v>
      </c>
      <c r="B14304" s="15" t="s">
        <v>9396</v>
      </c>
      <c r="C14304" s="11">
        <v>0.21</v>
      </c>
      <c r="D14304" s="12">
        <v>12099.5057</v>
      </c>
    </row>
    <row r="14305" spans="1:4" x14ac:dyDescent="0.2">
      <c r="A14305" s="16" t="s">
        <v>9203</v>
      </c>
      <c r="B14305" s="15" t="s">
        <v>27524</v>
      </c>
      <c r="C14305" s="11">
        <v>0.21</v>
      </c>
      <c r="D14305" s="12">
        <v>48921.800700000007</v>
      </c>
    </row>
    <row r="14306" spans="1:4" x14ac:dyDescent="0.2">
      <c r="A14306" s="16" t="s">
        <v>9204</v>
      </c>
      <c r="B14306" s="15" t="s">
        <v>9397</v>
      </c>
      <c r="C14306" s="11">
        <v>0.21</v>
      </c>
      <c r="D14306" s="12">
        <v>12221.252600000002</v>
      </c>
    </row>
    <row r="14307" spans="1:4" x14ac:dyDescent="0.2">
      <c r="A14307" s="17" t="s">
        <v>9205</v>
      </c>
      <c r="B14307" s="15" t="s">
        <v>27525</v>
      </c>
      <c r="C14307" s="11">
        <v>0.21</v>
      </c>
      <c r="D14307" s="12">
        <v>49390.404999999999</v>
      </c>
    </row>
    <row r="14308" spans="1:4" x14ac:dyDescent="0.2">
      <c r="A14308" s="16" t="s">
        <v>9206</v>
      </c>
      <c r="B14308" s="15" t="s">
        <v>9398</v>
      </c>
      <c r="C14308" s="11">
        <v>0.21</v>
      </c>
      <c r="D14308" s="12">
        <v>12342.9995</v>
      </c>
    </row>
    <row r="14309" spans="1:4" x14ac:dyDescent="0.2">
      <c r="A14309" s="16" t="s">
        <v>4498</v>
      </c>
      <c r="B14309" s="15" t="s">
        <v>27526</v>
      </c>
      <c r="C14309" s="11">
        <v>0.21</v>
      </c>
      <c r="D14309" s="12">
        <v>49858.993500000004</v>
      </c>
    </row>
    <row r="14310" spans="1:4" x14ac:dyDescent="0.2">
      <c r="A14310" s="16" t="s">
        <v>4499</v>
      </c>
      <c r="B14310" s="15" t="s">
        <v>4500</v>
      </c>
      <c r="C14310" s="11">
        <v>0.21</v>
      </c>
      <c r="D14310" s="12">
        <v>12474.384400000001</v>
      </c>
    </row>
    <row r="14311" spans="1:4" x14ac:dyDescent="0.2">
      <c r="A14311" s="16" t="s">
        <v>9207</v>
      </c>
      <c r="B14311" s="15" t="s">
        <v>27527</v>
      </c>
      <c r="C14311" s="11">
        <v>0.21</v>
      </c>
      <c r="D14311" s="12">
        <v>50327.597800000003</v>
      </c>
    </row>
    <row r="14312" spans="1:4" x14ac:dyDescent="0.2">
      <c r="A14312" s="16" t="s">
        <v>9208</v>
      </c>
      <c r="B14312" s="15" t="s">
        <v>9399</v>
      </c>
      <c r="C14312" s="11">
        <v>0.21</v>
      </c>
      <c r="D14312" s="12">
        <v>12596.1392</v>
      </c>
    </row>
    <row r="14313" spans="1:4" x14ac:dyDescent="0.2">
      <c r="A14313" s="16" t="s">
        <v>9209</v>
      </c>
      <c r="B14313" s="15" t="s">
        <v>27528</v>
      </c>
      <c r="C14313" s="11">
        <v>0.21</v>
      </c>
      <c r="D14313" s="12">
        <v>50796.194200000005</v>
      </c>
    </row>
    <row r="14314" spans="1:4" x14ac:dyDescent="0.2">
      <c r="A14314" s="16" t="s">
        <v>9210</v>
      </c>
      <c r="B14314" s="15" t="s">
        <v>9400</v>
      </c>
      <c r="C14314" s="11">
        <v>0.21</v>
      </c>
      <c r="D14314" s="12">
        <v>12717.886100000002</v>
      </c>
    </row>
    <row r="14315" spans="1:4" x14ac:dyDescent="0.2">
      <c r="A14315" s="16" t="s">
        <v>9211</v>
      </c>
      <c r="B14315" s="15" t="s">
        <v>27529</v>
      </c>
      <c r="C14315" s="11">
        <v>0.21</v>
      </c>
      <c r="D14315" s="12">
        <v>51358.516199999998</v>
      </c>
    </row>
    <row r="14316" spans="1:4" x14ac:dyDescent="0.2">
      <c r="A14316" s="16" t="s">
        <v>9212</v>
      </c>
      <c r="B14316" s="15" t="s">
        <v>9401</v>
      </c>
      <c r="C14316" s="11">
        <v>0.21</v>
      </c>
      <c r="D14316" s="12">
        <v>12839.633000000002</v>
      </c>
    </row>
    <row r="14317" spans="1:4" x14ac:dyDescent="0.2">
      <c r="A14317" s="16" t="s">
        <v>4501</v>
      </c>
      <c r="B14317" s="15" t="s">
        <v>27530</v>
      </c>
      <c r="C14317" s="11">
        <v>0.21</v>
      </c>
      <c r="D14317" s="12">
        <v>51827.112600000008</v>
      </c>
    </row>
    <row r="14318" spans="1:4" x14ac:dyDescent="0.2">
      <c r="A14318" s="16" t="s">
        <v>4502</v>
      </c>
      <c r="B14318" s="15" t="s">
        <v>4503</v>
      </c>
      <c r="C14318" s="11">
        <v>0.21</v>
      </c>
      <c r="D14318" s="12">
        <v>12961.379900000002</v>
      </c>
    </row>
    <row r="14319" spans="1:4" x14ac:dyDescent="0.2">
      <c r="A14319" s="16" t="s">
        <v>9213</v>
      </c>
      <c r="B14319" s="15" t="s">
        <v>27531</v>
      </c>
      <c r="C14319" s="11">
        <v>0.21</v>
      </c>
      <c r="D14319" s="12">
        <v>52389.434600000008</v>
      </c>
    </row>
    <row r="14320" spans="1:4" x14ac:dyDescent="0.2">
      <c r="A14320" s="16" t="s">
        <v>9214</v>
      </c>
      <c r="B14320" s="15" t="s">
        <v>9402</v>
      </c>
      <c r="C14320" s="11">
        <v>0.21</v>
      </c>
      <c r="D14320" s="12">
        <v>13092.7569</v>
      </c>
    </row>
    <row r="14321" spans="1:4" x14ac:dyDescent="0.2">
      <c r="A14321" s="16" t="s">
        <v>9215</v>
      </c>
      <c r="B14321" s="15" t="s">
        <v>27532</v>
      </c>
      <c r="C14321" s="11">
        <v>0.21</v>
      </c>
      <c r="D14321" s="12">
        <v>52858.038900000007</v>
      </c>
    </row>
    <row r="14322" spans="1:4" x14ac:dyDescent="0.2">
      <c r="A14322" s="16" t="s">
        <v>9216</v>
      </c>
      <c r="B14322" s="15" t="s">
        <v>9403</v>
      </c>
      <c r="C14322" s="11">
        <v>0.21</v>
      </c>
      <c r="D14322" s="12">
        <v>13214.503800000002</v>
      </c>
    </row>
    <row r="14323" spans="1:4" x14ac:dyDescent="0.2">
      <c r="A14323" s="3" t="s">
        <v>9217</v>
      </c>
      <c r="B14323" s="15" t="s">
        <v>27533</v>
      </c>
      <c r="C14323" s="11">
        <v>0.21</v>
      </c>
      <c r="D14323" s="12">
        <v>53326.635300000009</v>
      </c>
    </row>
    <row r="14324" spans="1:4" x14ac:dyDescent="0.2">
      <c r="A14324" s="16" t="s">
        <v>9218</v>
      </c>
      <c r="B14324" s="15" t="s">
        <v>9404</v>
      </c>
      <c r="C14324" s="11">
        <v>0.21</v>
      </c>
      <c r="D14324" s="12">
        <v>13345.896600000002</v>
      </c>
    </row>
    <row r="14325" spans="1:4" x14ac:dyDescent="0.2">
      <c r="A14325" s="16" t="s">
        <v>4504</v>
      </c>
      <c r="B14325" s="15" t="s">
        <v>27534</v>
      </c>
      <c r="C14325" s="11">
        <v>0.21</v>
      </c>
      <c r="D14325" s="12">
        <v>53795.239600000008</v>
      </c>
    </row>
    <row r="14326" spans="1:4" x14ac:dyDescent="0.2">
      <c r="A14326" s="16" t="s">
        <v>4505</v>
      </c>
      <c r="B14326" s="15" t="s">
        <v>4506</v>
      </c>
      <c r="C14326" s="11">
        <v>0.21</v>
      </c>
      <c r="D14326" s="12">
        <v>13458.005500000001</v>
      </c>
    </row>
    <row r="14327" spans="1:4" x14ac:dyDescent="0.2">
      <c r="A14327" s="16" t="s">
        <v>9219</v>
      </c>
      <c r="B14327" s="15" t="s">
        <v>27535</v>
      </c>
      <c r="C14327" s="11">
        <v>0.21</v>
      </c>
      <c r="D14327" s="12">
        <v>54357.553700000004</v>
      </c>
    </row>
    <row r="14328" spans="1:4" x14ac:dyDescent="0.2">
      <c r="A14328" s="16" t="s">
        <v>9220</v>
      </c>
      <c r="B14328" s="15" t="s">
        <v>9405</v>
      </c>
      <c r="C14328" s="11">
        <v>0.21</v>
      </c>
      <c r="D14328" s="12">
        <v>13579.752400000001</v>
      </c>
    </row>
    <row r="14329" spans="1:4" x14ac:dyDescent="0.2">
      <c r="A14329" s="16" t="s">
        <v>9221</v>
      </c>
      <c r="B14329" s="15" t="s">
        <v>27536</v>
      </c>
      <c r="C14329" s="11">
        <v>0.21</v>
      </c>
      <c r="D14329" s="12">
        <v>54826.158000000003</v>
      </c>
    </row>
    <row r="14330" spans="1:4" x14ac:dyDescent="0.2">
      <c r="A14330" s="16" t="s">
        <v>9222</v>
      </c>
      <c r="B14330" s="15" t="s">
        <v>9406</v>
      </c>
      <c r="C14330" s="11">
        <v>0.21</v>
      </c>
      <c r="D14330" s="12">
        <v>13711.1373</v>
      </c>
    </row>
    <row r="14331" spans="1:4" x14ac:dyDescent="0.2">
      <c r="A14331" s="16" t="s">
        <v>9223</v>
      </c>
      <c r="B14331" s="15" t="s">
        <v>27537</v>
      </c>
      <c r="C14331" s="11">
        <v>0.21</v>
      </c>
      <c r="D14331" s="12">
        <v>55294.754400000005</v>
      </c>
    </row>
    <row r="14332" spans="1:4" x14ac:dyDescent="0.2">
      <c r="A14332" s="16" t="s">
        <v>9224</v>
      </c>
      <c r="B14332" s="15" t="s">
        <v>9407</v>
      </c>
      <c r="C14332" s="11">
        <v>0.21</v>
      </c>
      <c r="D14332" s="12">
        <v>13842.522200000001</v>
      </c>
    </row>
    <row r="14333" spans="1:4" x14ac:dyDescent="0.2">
      <c r="A14333" s="16" t="s">
        <v>9225</v>
      </c>
      <c r="B14333" s="15" t="s">
        <v>27538</v>
      </c>
      <c r="C14333" s="11">
        <v>0.21</v>
      </c>
      <c r="D14333" s="12">
        <v>55857.076400000005</v>
      </c>
    </row>
    <row r="14334" spans="1:4" x14ac:dyDescent="0.2">
      <c r="A14334" s="16" t="s">
        <v>9226</v>
      </c>
      <c r="B14334" s="15" t="s">
        <v>9408</v>
      </c>
      <c r="C14334" s="11">
        <v>0.21</v>
      </c>
      <c r="D14334" s="12">
        <v>13954.638999999999</v>
      </c>
    </row>
    <row r="14335" spans="1:4" x14ac:dyDescent="0.2">
      <c r="A14335" s="16" t="s">
        <v>9227</v>
      </c>
      <c r="B14335" s="15" t="s">
        <v>27539</v>
      </c>
      <c r="C14335" s="11">
        <v>0.21</v>
      </c>
      <c r="D14335" s="12">
        <v>56325.672800000008</v>
      </c>
    </row>
    <row r="14336" spans="1:4" x14ac:dyDescent="0.2">
      <c r="A14336" s="16" t="s">
        <v>9228</v>
      </c>
      <c r="B14336" s="15" t="s">
        <v>9409</v>
      </c>
      <c r="C14336" s="11">
        <v>0.21</v>
      </c>
      <c r="D14336" s="12">
        <v>14076.385899999999</v>
      </c>
    </row>
    <row r="14337" spans="1:4" x14ac:dyDescent="0.2">
      <c r="A14337" s="16" t="s">
        <v>9229</v>
      </c>
      <c r="B14337" s="15" t="s">
        <v>27540</v>
      </c>
      <c r="C14337" s="11">
        <v>0.21</v>
      </c>
      <c r="D14337" s="12">
        <v>56794.269200000002</v>
      </c>
    </row>
    <row r="14338" spans="1:4" x14ac:dyDescent="0.2">
      <c r="A14338" s="16" t="s">
        <v>9230</v>
      </c>
      <c r="B14338" s="15" t="s">
        <v>9410</v>
      </c>
      <c r="C14338" s="11">
        <v>0.21</v>
      </c>
      <c r="D14338" s="12">
        <v>14199.009700000001</v>
      </c>
    </row>
    <row r="14339" spans="1:4" x14ac:dyDescent="0.2">
      <c r="A14339" s="16" t="s">
        <v>9231</v>
      </c>
      <c r="B14339" s="15" t="s">
        <v>27541</v>
      </c>
      <c r="C14339" s="11">
        <v>0.21</v>
      </c>
      <c r="D14339" s="12">
        <v>57356.591200000003</v>
      </c>
    </row>
    <row r="14340" spans="1:4" x14ac:dyDescent="0.2">
      <c r="A14340" s="16" t="s">
        <v>9232</v>
      </c>
      <c r="B14340" s="15" t="s">
        <v>9411</v>
      </c>
      <c r="C14340" s="11">
        <v>0.21</v>
      </c>
      <c r="D14340" s="12">
        <v>14339.147800000001</v>
      </c>
    </row>
    <row r="14341" spans="1:4" x14ac:dyDescent="0.2">
      <c r="A14341" s="16" t="s">
        <v>4507</v>
      </c>
      <c r="B14341" s="15" t="s">
        <v>27542</v>
      </c>
      <c r="C14341" s="11">
        <v>0.21</v>
      </c>
      <c r="D14341" s="12">
        <v>57825.187600000005</v>
      </c>
    </row>
    <row r="14342" spans="1:4" x14ac:dyDescent="0.2">
      <c r="A14342" s="16" t="s">
        <v>4508</v>
      </c>
      <c r="B14342" s="15" t="s">
        <v>4509</v>
      </c>
      <c r="C14342" s="11">
        <v>0.21</v>
      </c>
      <c r="D14342" s="12">
        <v>14451.2567</v>
      </c>
    </row>
    <row r="14343" spans="1:4" x14ac:dyDescent="0.2">
      <c r="A14343" s="16" t="s">
        <v>9233</v>
      </c>
      <c r="B14343" s="15" t="s">
        <v>27543</v>
      </c>
      <c r="C14343" s="11">
        <v>0.21</v>
      </c>
      <c r="D14343" s="12">
        <v>58293.791900000004</v>
      </c>
    </row>
    <row r="14344" spans="1:4" x14ac:dyDescent="0.2">
      <c r="A14344" s="16" t="s">
        <v>9234</v>
      </c>
      <c r="B14344" s="15" t="s">
        <v>9412</v>
      </c>
      <c r="C14344" s="11">
        <v>0.21</v>
      </c>
      <c r="D14344" s="12">
        <v>14573.880500000001</v>
      </c>
    </row>
    <row r="14345" spans="1:4" x14ac:dyDescent="0.2">
      <c r="A14345" s="16" t="s">
        <v>9235</v>
      </c>
      <c r="B14345" s="15" t="s">
        <v>27544</v>
      </c>
      <c r="C14345" s="11">
        <v>0.21</v>
      </c>
      <c r="D14345" s="12">
        <v>58762.388300000006</v>
      </c>
    </row>
    <row r="14346" spans="1:4" x14ac:dyDescent="0.2">
      <c r="A14346" s="16" t="s">
        <v>9236</v>
      </c>
      <c r="B14346" s="15" t="s">
        <v>9413</v>
      </c>
      <c r="C14346" s="11">
        <v>0.21</v>
      </c>
      <c r="D14346" s="12">
        <v>14695.6353</v>
      </c>
    </row>
    <row r="14347" spans="1:4" x14ac:dyDescent="0.2">
      <c r="A14347" s="16" t="s">
        <v>9237</v>
      </c>
      <c r="B14347" s="15" t="s">
        <v>27545</v>
      </c>
      <c r="C14347" s="11">
        <v>0.21</v>
      </c>
      <c r="D14347" s="12">
        <v>59230.992600000005</v>
      </c>
    </row>
    <row r="14348" spans="1:4" x14ac:dyDescent="0.2">
      <c r="A14348" s="16" t="s">
        <v>9238</v>
      </c>
      <c r="B14348" s="15" t="s">
        <v>9414</v>
      </c>
      <c r="C14348" s="11">
        <v>0.21</v>
      </c>
      <c r="D14348" s="12">
        <v>14826.143300000002</v>
      </c>
    </row>
    <row r="14349" spans="1:4" x14ac:dyDescent="0.2">
      <c r="A14349" s="16" t="s">
        <v>9239</v>
      </c>
      <c r="B14349" s="15" t="s">
        <v>27546</v>
      </c>
      <c r="C14349" s="11">
        <v>0.21</v>
      </c>
      <c r="D14349" s="12">
        <v>59699.589000000007</v>
      </c>
    </row>
    <row r="14350" spans="1:4" x14ac:dyDescent="0.2">
      <c r="A14350" s="16" t="s">
        <v>9240</v>
      </c>
      <c r="B14350" s="15" t="s">
        <v>9415</v>
      </c>
      <c r="C14350" s="11">
        <v>0.21</v>
      </c>
      <c r="D14350" s="12">
        <v>14948.767100000003</v>
      </c>
    </row>
    <row r="14351" spans="1:4" x14ac:dyDescent="0.2">
      <c r="A14351" s="16" t="s">
        <v>9241</v>
      </c>
      <c r="B14351" s="15" t="s">
        <v>27547</v>
      </c>
      <c r="C14351" s="11">
        <v>0.21</v>
      </c>
      <c r="D14351" s="12">
        <v>60168.193300000006</v>
      </c>
    </row>
    <row r="14352" spans="1:4" x14ac:dyDescent="0.2">
      <c r="A14352" s="16" t="s">
        <v>9242</v>
      </c>
      <c r="B14352" s="15" t="s">
        <v>9416</v>
      </c>
      <c r="C14352" s="11">
        <v>0.21</v>
      </c>
      <c r="D14352" s="12">
        <v>15070.513999999999</v>
      </c>
    </row>
    <row r="14353" spans="1:4" x14ac:dyDescent="0.2">
      <c r="A14353" s="16" t="s">
        <v>9243</v>
      </c>
      <c r="B14353" s="15" t="s">
        <v>27548</v>
      </c>
      <c r="C14353" s="11">
        <v>0.21</v>
      </c>
      <c r="D14353" s="12">
        <v>60824.233</v>
      </c>
    </row>
    <row r="14354" spans="1:4" x14ac:dyDescent="0.2">
      <c r="A14354" s="16" t="s">
        <v>9244</v>
      </c>
      <c r="B14354" s="15" t="s">
        <v>9417</v>
      </c>
      <c r="C14354" s="11">
        <v>0.21</v>
      </c>
      <c r="D14354" s="12">
        <v>15192.260899999999</v>
      </c>
    </row>
    <row r="14355" spans="1:4" x14ac:dyDescent="0.2">
      <c r="A14355" s="16" t="s">
        <v>9245</v>
      </c>
      <c r="B14355" s="15" t="s">
        <v>27549</v>
      </c>
      <c r="C14355" s="11">
        <v>0.21</v>
      </c>
      <c r="D14355" s="12">
        <v>61292.829400000002</v>
      </c>
    </row>
    <row r="14356" spans="1:4" x14ac:dyDescent="0.2">
      <c r="A14356" s="16" t="s">
        <v>9246</v>
      </c>
      <c r="B14356" s="15" t="s">
        <v>9418</v>
      </c>
      <c r="C14356" s="11">
        <v>0.21</v>
      </c>
      <c r="D14356" s="12">
        <v>15323.6458</v>
      </c>
    </row>
    <row r="14357" spans="1:4" x14ac:dyDescent="0.2">
      <c r="A14357" s="16" t="s">
        <v>4510</v>
      </c>
      <c r="B14357" s="15" t="s">
        <v>27550</v>
      </c>
      <c r="C14357" s="11">
        <v>0.21</v>
      </c>
      <c r="D14357" s="12">
        <v>61761.433700000001</v>
      </c>
    </row>
    <row r="14358" spans="1:4" x14ac:dyDescent="0.2">
      <c r="A14358" s="16" t="s">
        <v>4511</v>
      </c>
      <c r="B14358" s="15" t="s">
        <v>4512</v>
      </c>
      <c r="C14358" s="11">
        <v>0.21</v>
      </c>
      <c r="D14358" s="12">
        <v>15435.7626</v>
      </c>
    </row>
    <row r="14359" spans="1:4" x14ac:dyDescent="0.2">
      <c r="A14359" s="16" t="s">
        <v>9247</v>
      </c>
      <c r="B14359" s="15" t="s">
        <v>27551</v>
      </c>
      <c r="C14359" s="11">
        <v>0.21</v>
      </c>
      <c r="D14359" s="12">
        <v>62323.747800000012</v>
      </c>
    </row>
    <row r="14360" spans="1:4" x14ac:dyDescent="0.2">
      <c r="A14360" s="16" t="s">
        <v>9248</v>
      </c>
      <c r="B14360" s="15" t="s">
        <v>9419</v>
      </c>
      <c r="C14360" s="11">
        <v>0.21</v>
      </c>
      <c r="D14360" s="12">
        <v>15567.139600000002</v>
      </c>
    </row>
    <row r="14361" spans="1:4" x14ac:dyDescent="0.2">
      <c r="A14361" s="16" t="s">
        <v>9249</v>
      </c>
      <c r="B14361" s="15" t="s">
        <v>27552</v>
      </c>
      <c r="C14361" s="11">
        <v>0.21</v>
      </c>
      <c r="D14361" s="12">
        <v>62792.3442</v>
      </c>
    </row>
    <row r="14362" spans="1:4" x14ac:dyDescent="0.2">
      <c r="A14362" s="16" t="s">
        <v>9250</v>
      </c>
      <c r="B14362" s="15" t="s">
        <v>9420</v>
      </c>
      <c r="C14362" s="11">
        <v>0.21</v>
      </c>
      <c r="D14362" s="12">
        <v>15688.886499999999</v>
      </c>
    </row>
    <row r="14363" spans="1:4" x14ac:dyDescent="0.2">
      <c r="A14363" s="16" t="s">
        <v>9251</v>
      </c>
      <c r="B14363" s="15" t="s">
        <v>27553</v>
      </c>
      <c r="C14363" s="11">
        <v>0.21</v>
      </c>
      <c r="D14363" s="12">
        <v>63260.948499999999</v>
      </c>
    </row>
    <row r="14364" spans="1:4" x14ac:dyDescent="0.2">
      <c r="A14364" s="16" t="s">
        <v>9252</v>
      </c>
      <c r="B14364" s="15" t="s">
        <v>9421</v>
      </c>
      <c r="C14364" s="11">
        <v>0.21</v>
      </c>
      <c r="D14364" s="12">
        <v>15820.2793</v>
      </c>
    </row>
    <row r="14365" spans="1:4" x14ac:dyDescent="0.2">
      <c r="A14365" s="16" t="s">
        <v>9253</v>
      </c>
      <c r="B14365" s="15" t="s">
        <v>27554</v>
      </c>
      <c r="C14365" s="11">
        <v>0.21</v>
      </c>
      <c r="D14365" s="12">
        <v>63729.544900000001</v>
      </c>
    </row>
    <row r="14366" spans="1:4" x14ac:dyDescent="0.2">
      <c r="A14366" s="16" t="s">
        <v>9254</v>
      </c>
      <c r="B14366" s="15" t="s">
        <v>9422</v>
      </c>
      <c r="C14366" s="11">
        <v>0.21</v>
      </c>
      <c r="D14366" s="12">
        <v>15932.388200000001</v>
      </c>
    </row>
    <row r="14367" spans="1:4" x14ac:dyDescent="0.2">
      <c r="A14367" s="16" t="s">
        <v>9255</v>
      </c>
      <c r="B14367" s="15" t="s">
        <v>27555</v>
      </c>
      <c r="C14367" s="11">
        <v>0.21</v>
      </c>
      <c r="D14367" s="12">
        <v>64198.1492</v>
      </c>
    </row>
    <row r="14368" spans="1:4" x14ac:dyDescent="0.2">
      <c r="A14368" s="16" t="s">
        <v>9256</v>
      </c>
      <c r="B14368" s="15" t="s">
        <v>9423</v>
      </c>
      <c r="C14368" s="11">
        <v>0.21</v>
      </c>
      <c r="D14368" s="12">
        <v>16054.1351</v>
      </c>
    </row>
    <row r="14369" spans="1:4" x14ac:dyDescent="0.2">
      <c r="A14369" s="16" t="s">
        <v>9257</v>
      </c>
      <c r="B14369" s="15" t="s">
        <v>27556</v>
      </c>
      <c r="C14369" s="11">
        <v>0.21</v>
      </c>
      <c r="D14369" s="12">
        <v>64666.745600000002</v>
      </c>
    </row>
    <row r="14370" spans="1:4" x14ac:dyDescent="0.2">
      <c r="A14370" s="16" t="s">
        <v>9258</v>
      </c>
      <c r="B14370" s="15" t="s">
        <v>9424</v>
      </c>
      <c r="C14370" s="11">
        <v>0.21</v>
      </c>
      <c r="D14370" s="12">
        <v>16185.52</v>
      </c>
    </row>
    <row r="14371" spans="1:4" x14ac:dyDescent="0.2">
      <c r="A14371" s="16" t="s">
        <v>9259</v>
      </c>
      <c r="B14371" s="15" t="s">
        <v>27557</v>
      </c>
      <c r="C14371" s="11">
        <v>0.21</v>
      </c>
      <c r="D14371" s="12">
        <v>65135.349900000001</v>
      </c>
    </row>
    <row r="14372" spans="1:4" x14ac:dyDescent="0.2">
      <c r="A14372" s="16" t="s">
        <v>9260</v>
      </c>
      <c r="B14372" s="15" t="s">
        <v>9425</v>
      </c>
      <c r="C14372" s="11">
        <v>0.21</v>
      </c>
      <c r="D14372" s="12">
        <v>16316.897000000001</v>
      </c>
    </row>
    <row r="14373" spans="1:4" x14ac:dyDescent="0.2">
      <c r="A14373" s="16" t="s">
        <v>4513</v>
      </c>
      <c r="B14373" s="15" t="s">
        <v>27558</v>
      </c>
      <c r="C14373" s="11">
        <v>0.21</v>
      </c>
      <c r="D14373" s="12">
        <v>65697.664000000004</v>
      </c>
    </row>
    <row r="14374" spans="1:4" x14ac:dyDescent="0.2">
      <c r="A14374" s="16" t="s">
        <v>4514</v>
      </c>
      <c r="B14374" s="15" t="s">
        <v>4515</v>
      </c>
      <c r="C14374" s="11">
        <v>0.21</v>
      </c>
      <c r="D14374" s="12">
        <v>16429.013800000001</v>
      </c>
    </row>
    <row r="14375" spans="1:4" x14ac:dyDescent="0.2">
      <c r="A14375" s="16" t="s">
        <v>9261</v>
      </c>
      <c r="B14375" s="15" t="s">
        <v>27559</v>
      </c>
      <c r="C14375" s="11">
        <v>0.21</v>
      </c>
      <c r="D14375" s="12">
        <v>66166.268300000011</v>
      </c>
    </row>
    <row r="14376" spans="1:4" x14ac:dyDescent="0.2">
      <c r="A14376" s="16" t="s">
        <v>9262</v>
      </c>
      <c r="B14376" s="15" t="s">
        <v>9426</v>
      </c>
      <c r="C14376" s="11">
        <v>0.21</v>
      </c>
      <c r="D14376" s="12">
        <v>16550.768599999999</v>
      </c>
    </row>
    <row r="14377" spans="1:4" x14ac:dyDescent="0.2">
      <c r="A14377" s="16" t="s">
        <v>9263</v>
      </c>
      <c r="B14377" s="15" t="s">
        <v>27560</v>
      </c>
      <c r="C14377" s="11">
        <v>0.21</v>
      </c>
      <c r="D14377" s="12">
        <v>66728.590300000011</v>
      </c>
    </row>
    <row r="14378" spans="1:4" x14ac:dyDescent="0.2">
      <c r="A14378" s="16" t="s">
        <v>9264</v>
      </c>
      <c r="B14378" s="15" t="s">
        <v>9427</v>
      </c>
      <c r="C14378" s="11">
        <v>0.21</v>
      </c>
      <c r="D14378" s="12">
        <v>16672.515500000001</v>
      </c>
    </row>
    <row r="14379" spans="1:4" x14ac:dyDescent="0.2">
      <c r="A14379" s="16" t="s">
        <v>9265</v>
      </c>
      <c r="B14379" s="15" t="s">
        <v>27561</v>
      </c>
      <c r="C14379" s="11">
        <v>0.21</v>
      </c>
      <c r="D14379" s="12">
        <v>67290.904399999999</v>
      </c>
    </row>
    <row r="14380" spans="1:4" x14ac:dyDescent="0.2">
      <c r="A14380" s="16" t="s">
        <v>9266</v>
      </c>
      <c r="B14380" s="15" t="s">
        <v>9428</v>
      </c>
      <c r="C14380" s="11">
        <v>0.21</v>
      </c>
      <c r="D14380" s="12">
        <v>16813.530500000001</v>
      </c>
    </row>
    <row r="14381" spans="1:4" x14ac:dyDescent="0.2">
      <c r="A14381" s="16" t="s">
        <v>9267</v>
      </c>
      <c r="B14381" s="15" t="s">
        <v>27562</v>
      </c>
      <c r="C14381" s="11">
        <v>0.21</v>
      </c>
      <c r="D14381" s="12">
        <v>67759.508700000006</v>
      </c>
    </row>
    <row r="14382" spans="1:4" x14ac:dyDescent="0.2">
      <c r="A14382" s="16" t="s">
        <v>9268</v>
      </c>
      <c r="B14382" s="15" t="s">
        <v>9429</v>
      </c>
      <c r="C14382" s="11">
        <v>0.21</v>
      </c>
      <c r="D14382" s="12">
        <v>16925.6394</v>
      </c>
    </row>
    <row r="14383" spans="1:4" x14ac:dyDescent="0.2">
      <c r="A14383" s="16" t="s">
        <v>9269</v>
      </c>
      <c r="B14383" s="15" t="s">
        <v>27563</v>
      </c>
      <c r="C14383" s="11">
        <v>0.21</v>
      </c>
      <c r="D14383" s="12">
        <v>68228.097200000004</v>
      </c>
    </row>
    <row r="14384" spans="1:4" x14ac:dyDescent="0.2">
      <c r="A14384" s="16" t="s">
        <v>9270</v>
      </c>
      <c r="B14384" s="15" t="s">
        <v>9430</v>
      </c>
      <c r="C14384" s="11">
        <v>0.21</v>
      </c>
      <c r="D14384" s="12">
        <v>17047.386300000002</v>
      </c>
    </row>
    <row r="14385" spans="1:4" x14ac:dyDescent="0.2">
      <c r="A14385" s="16" t="s">
        <v>9271</v>
      </c>
      <c r="B14385" s="15" t="s">
        <v>27564</v>
      </c>
      <c r="C14385" s="11">
        <v>0.21</v>
      </c>
      <c r="D14385" s="12">
        <v>68696.70150000001</v>
      </c>
    </row>
    <row r="14386" spans="1:4" x14ac:dyDescent="0.2">
      <c r="A14386" s="16" t="s">
        <v>9272</v>
      </c>
      <c r="B14386" s="15" t="s">
        <v>9431</v>
      </c>
      <c r="C14386" s="11">
        <v>0.21</v>
      </c>
      <c r="D14386" s="12">
        <v>17169.141100000001</v>
      </c>
    </row>
    <row r="14387" spans="1:4" x14ac:dyDescent="0.2">
      <c r="A14387" s="16" t="s">
        <v>9273</v>
      </c>
      <c r="B14387" s="15" t="s">
        <v>27565</v>
      </c>
      <c r="C14387" s="11">
        <v>0.21</v>
      </c>
      <c r="D14387" s="12">
        <v>69165.297900000005</v>
      </c>
    </row>
    <row r="14388" spans="1:4" x14ac:dyDescent="0.2">
      <c r="A14388" s="16" t="s">
        <v>9274</v>
      </c>
      <c r="B14388" s="15" t="s">
        <v>9432</v>
      </c>
      <c r="C14388" s="11">
        <v>0.21</v>
      </c>
      <c r="D14388" s="12">
        <v>17300.526000000002</v>
      </c>
    </row>
    <row r="14389" spans="1:4" x14ac:dyDescent="0.2">
      <c r="A14389" s="16" t="s">
        <v>4516</v>
      </c>
      <c r="B14389" s="15" t="s">
        <v>27566</v>
      </c>
      <c r="C14389" s="11">
        <v>0.21</v>
      </c>
      <c r="D14389" s="12">
        <v>69633.902199999997</v>
      </c>
    </row>
    <row r="14390" spans="1:4" x14ac:dyDescent="0.2">
      <c r="A14390" s="16" t="s">
        <v>4517</v>
      </c>
      <c r="B14390" s="15" t="s">
        <v>4518</v>
      </c>
      <c r="C14390" s="11">
        <v>0.21</v>
      </c>
      <c r="D14390" s="12">
        <v>17413.5118</v>
      </c>
    </row>
    <row r="14391" spans="1:4" x14ac:dyDescent="0.2">
      <c r="A14391" s="16" t="s">
        <v>9275</v>
      </c>
      <c r="B14391" s="15" t="s">
        <v>27567</v>
      </c>
      <c r="C14391" s="11">
        <v>0.21</v>
      </c>
      <c r="D14391" s="12">
        <v>70102.498600000006</v>
      </c>
    </row>
    <row r="14392" spans="1:4" x14ac:dyDescent="0.2">
      <c r="A14392" s="16" t="s">
        <v>9276</v>
      </c>
      <c r="B14392" s="15" t="s">
        <v>9433</v>
      </c>
      <c r="C14392" s="11">
        <v>0.21</v>
      </c>
      <c r="D14392" s="12">
        <v>17544.019799999998</v>
      </c>
    </row>
    <row r="14393" spans="1:4" x14ac:dyDescent="0.2">
      <c r="A14393" s="16" t="s">
        <v>9277</v>
      </c>
      <c r="B14393" s="15" t="s">
        <v>27568</v>
      </c>
      <c r="C14393" s="11">
        <v>0.21</v>
      </c>
      <c r="D14393" s="12">
        <v>70664.820600000006</v>
      </c>
    </row>
    <row r="14394" spans="1:4" x14ac:dyDescent="0.2">
      <c r="A14394" s="16" t="s">
        <v>9278</v>
      </c>
      <c r="B14394" s="15" t="s">
        <v>9434</v>
      </c>
      <c r="C14394" s="11">
        <v>0.21</v>
      </c>
      <c r="D14394" s="12">
        <v>17666.643599999999</v>
      </c>
    </row>
    <row r="14395" spans="1:4" x14ac:dyDescent="0.2">
      <c r="A14395" s="16" t="s">
        <v>9279</v>
      </c>
      <c r="B14395" s="15" t="s">
        <v>27569</v>
      </c>
      <c r="C14395" s="11">
        <v>0.21</v>
      </c>
      <c r="D14395" s="12">
        <v>71133.424899999998</v>
      </c>
    </row>
    <row r="14396" spans="1:4" x14ac:dyDescent="0.2">
      <c r="A14396" s="16" t="s">
        <v>9280</v>
      </c>
      <c r="B14396" s="15" t="s">
        <v>9435</v>
      </c>
      <c r="C14396" s="11">
        <v>0.21</v>
      </c>
      <c r="D14396" s="12">
        <v>17797.151600000001</v>
      </c>
    </row>
    <row r="14397" spans="1:4" x14ac:dyDescent="0.2">
      <c r="A14397" s="3" t="s">
        <v>9283</v>
      </c>
      <c r="B14397" s="15" t="s">
        <v>27570</v>
      </c>
      <c r="C14397" s="11">
        <v>0.21</v>
      </c>
      <c r="D14397" s="12">
        <v>468.60429999999997</v>
      </c>
    </row>
    <row r="14398" spans="1:4" x14ac:dyDescent="0.2">
      <c r="A14398" s="3" t="s">
        <v>9284</v>
      </c>
      <c r="B14398" s="15" t="s">
        <v>27571</v>
      </c>
      <c r="C14398" s="11">
        <v>0.21</v>
      </c>
      <c r="D14398" s="12">
        <v>121.74690000000001</v>
      </c>
    </row>
    <row r="14399" spans="1:4" x14ac:dyDescent="0.2">
      <c r="A14399" s="16" t="s">
        <v>19690</v>
      </c>
      <c r="B14399" s="15" t="s">
        <v>21018</v>
      </c>
      <c r="C14399" s="11">
        <v>0.21</v>
      </c>
      <c r="D14399" s="12">
        <v>40253.146500000003</v>
      </c>
    </row>
    <row r="14400" spans="1:4" x14ac:dyDescent="0.2">
      <c r="A14400" s="17" t="s">
        <v>20377</v>
      </c>
      <c r="B14400" s="15" t="s">
        <v>27572</v>
      </c>
      <c r="C14400" s="11">
        <v>0.21</v>
      </c>
      <c r="D14400" s="12">
        <v>20561.448500000002</v>
      </c>
    </row>
    <row r="14401" spans="1:4" x14ac:dyDescent="0.2">
      <c r="A14401" s="16" t="s">
        <v>19691</v>
      </c>
      <c r="B14401" s="15" t="s">
        <v>21019</v>
      </c>
      <c r="C14401" s="11">
        <v>0.21</v>
      </c>
      <c r="D14401" s="12">
        <v>10075.3282</v>
      </c>
    </row>
    <row r="14402" spans="1:4" x14ac:dyDescent="0.2">
      <c r="A14402" s="16" t="s">
        <v>19692</v>
      </c>
      <c r="B14402" s="15" t="s">
        <v>21020</v>
      </c>
      <c r="C14402" s="11">
        <v>0.21</v>
      </c>
      <c r="D14402" s="12">
        <v>40871.519</v>
      </c>
    </row>
    <row r="14403" spans="1:4" x14ac:dyDescent="0.2">
      <c r="A14403" s="17" t="s">
        <v>20378</v>
      </c>
      <c r="B14403" s="15" t="s">
        <v>27573</v>
      </c>
      <c r="C14403" s="11">
        <v>0.21</v>
      </c>
      <c r="D14403" s="12">
        <v>20873.790800000002</v>
      </c>
    </row>
    <row r="14404" spans="1:4" x14ac:dyDescent="0.2">
      <c r="A14404" s="15" t="s">
        <v>19693</v>
      </c>
      <c r="B14404" s="15" t="s">
        <v>20547</v>
      </c>
      <c r="C14404" s="11">
        <v>0.21</v>
      </c>
      <c r="D14404" s="12">
        <v>10225.104300000001</v>
      </c>
    </row>
    <row r="14405" spans="1:4" x14ac:dyDescent="0.2">
      <c r="A14405" s="16" t="s">
        <v>19694</v>
      </c>
      <c r="B14405" s="15" t="s">
        <v>21021</v>
      </c>
      <c r="C14405" s="11">
        <v>0.21</v>
      </c>
      <c r="D14405" s="12">
        <v>41489.899400000002</v>
      </c>
    </row>
    <row r="14406" spans="1:4" x14ac:dyDescent="0.2">
      <c r="A14406" s="17" t="s">
        <v>20379</v>
      </c>
      <c r="B14406" s="15" t="s">
        <v>27574</v>
      </c>
      <c r="C14406" s="11">
        <v>0.21</v>
      </c>
      <c r="D14406" s="12">
        <v>21199.215500000002</v>
      </c>
    </row>
    <row r="14407" spans="1:4" x14ac:dyDescent="0.2">
      <c r="A14407" s="3" t="s">
        <v>19695</v>
      </c>
      <c r="B14407" s="15" t="s">
        <v>21125</v>
      </c>
      <c r="C14407" s="11">
        <v>0.21</v>
      </c>
      <c r="D14407" s="12">
        <v>10393.279500000001</v>
      </c>
    </row>
    <row r="14408" spans="1:4" x14ac:dyDescent="0.2">
      <c r="A14408" s="16" t="s">
        <v>19696</v>
      </c>
      <c r="B14408" s="15" t="s">
        <v>21022</v>
      </c>
      <c r="C14408" s="11">
        <v>0.21</v>
      </c>
      <c r="D14408" s="12">
        <v>42108.2719</v>
      </c>
    </row>
    <row r="14409" spans="1:4" x14ac:dyDescent="0.2">
      <c r="A14409" s="17" t="s">
        <v>20380</v>
      </c>
      <c r="B14409" s="15" t="s">
        <v>27575</v>
      </c>
      <c r="C14409" s="11">
        <v>0.21</v>
      </c>
      <c r="D14409" s="12">
        <v>21518.912700000001</v>
      </c>
    </row>
    <row r="14410" spans="1:4" x14ac:dyDescent="0.2">
      <c r="A14410" s="16" t="s">
        <v>19697</v>
      </c>
      <c r="B14410" s="15" t="s">
        <v>21023</v>
      </c>
      <c r="C14410" s="11">
        <v>0.21</v>
      </c>
      <c r="D14410" s="12">
        <v>10552.6857</v>
      </c>
    </row>
    <row r="14411" spans="1:4" x14ac:dyDescent="0.2">
      <c r="A14411" s="16" t="s">
        <v>19698</v>
      </c>
      <c r="B14411" s="15" t="s">
        <v>21024</v>
      </c>
      <c r="C14411" s="11">
        <v>0.21</v>
      </c>
      <c r="D14411" s="12">
        <v>42736.282400000004</v>
      </c>
    </row>
    <row r="14412" spans="1:4" x14ac:dyDescent="0.2">
      <c r="A14412" s="17" t="s">
        <v>20381</v>
      </c>
      <c r="B14412" s="15" t="s">
        <v>27576</v>
      </c>
      <c r="C14412" s="11">
        <v>0.21</v>
      </c>
      <c r="D14412" s="12">
        <v>21841.066800000001</v>
      </c>
    </row>
    <row r="14413" spans="1:4" x14ac:dyDescent="0.2">
      <c r="A14413" s="3" t="s">
        <v>19699</v>
      </c>
      <c r="B14413" s="15" t="s">
        <v>21126</v>
      </c>
      <c r="C14413" s="11">
        <v>0.21</v>
      </c>
      <c r="D14413" s="12">
        <v>10712.099800000002</v>
      </c>
    </row>
    <row r="14414" spans="1:4" x14ac:dyDescent="0.2">
      <c r="A14414" s="16" t="s">
        <v>19700</v>
      </c>
      <c r="B14414" s="15" t="s">
        <v>21025</v>
      </c>
      <c r="C14414" s="11">
        <v>0.21</v>
      </c>
      <c r="D14414" s="12">
        <v>43354.662799999998</v>
      </c>
    </row>
    <row r="14415" spans="1:4" x14ac:dyDescent="0.2">
      <c r="A14415" s="17" t="s">
        <v>20382</v>
      </c>
      <c r="B14415" s="15" t="s">
        <v>27577</v>
      </c>
      <c r="C14415" s="11">
        <v>0.21</v>
      </c>
      <c r="D14415" s="12">
        <v>22159.9503</v>
      </c>
    </row>
    <row r="14416" spans="1:4" x14ac:dyDescent="0.2">
      <c r="A14416" s="16" t="s">
        <v>19701</v>
      </c>
      <c r="B14416" s="15" t="s">
        <v>21026</v>
      </c>
      <c r="C14416" s="11">
        <v>0.21</v>
      </c>
      <c r="D14416" s="12">
        <v>10871.505999999999</v>
      </c>
    </row>
    <row r="14417" spans="1:4" x14ac:dyDescent="0.2">
      <c r="A14417" s="16" t="s">
        <v>19702</v>
      </c>
      <c r="B14417" s="15" t="s">
        <v>21027</v>
      </c>
      <c r="C14417" s="11">
        <v>0.21</v>
      </c>
      <c r="D14417" s="12">
        <v>43973.035300000003</v>
      </c>
    </row>
    <row r="14418" spans="1:4" x14ac:dyDescent="0.2">
      <c r="A14418" s="17" t="s">
        <v>20383</v>
      </c>
      <c r="B14418" s="15" t="s">
        <v>27578</v>
      </c>
      <c r="C14418" s="11">
        <v>0.21</v>
      </c>
      <c r="D14418" s="12">
        <v>22478.8338</v>
      </c>
    </row>
    <row r="14419" spans="1:4" x14ac:dyDescent="0.2">
      <c r="A14419" s="16" t="s">
        <v>19703</v>
      </c>
      <c r="B14419" s="15" t="s">
        <v>21028</v>
      </c>
      <c r="C14419" s="11">
        <v>0.21</v>
      </c>
      <c r="D14419" s="12">
        <v>11030.928000000002</v>
      </c>
    </row>
    <row r="14420" spans="1:4" x14ac:dyDescent="0.2">
      <c r="A14420" s="16" t="s">
        <v>19704</v>
      </c>
      <c r="B14420" s="15" t="s">
        <v>21029</v>
      </c>
      <c r="C14420" s="11">
        <v>0.21</v>
      </c>
      <c r="D14420" s="12">
        <v>44226.167099999999</v>
      </c>
    </row>
    <row r="14421" spans="1:4" x14ac:dyDescent="0.2">
      <c r="A14421" s="17" t="s">
        <v>20384</v>
      </c>
      <c r="B14421" s="15" t="s">
        <v>27579</v>
      </c>
      <c r="C14421" s="11">
        <v>0.21</v>
      </c>
      <c r="D14421" s="12">
        <v>22603.116600000001</v>
      </c>
    </row>
    <row r="14422" spans="1:4" x14ac:dyDescent="0.2">
      <c r="A14422" s="16" t="s">
        <v>19705</v>
      </c>
      <c r="B14422" s="15" t="s">
        <v>21030</v>
      </c>
      <c r="C14422" s="11">
        <v>0.21</v>
      </c>
      <c r="D14422" s="12">
        <v>11086.978500000001</v>
      </c>
    </row>
    <row r="14423" spans="1:4" x14ac:dyDescent="0.2">
      <c r="A14423" s="16" t="s">
        <v>19706</v>
      </c>
      <c r="B14423" s="15" t="s">
        <v>21031</v>
      </c>
      <c r="C14423" s="11">
        <v>0.21</v>
      </c>
      <c r="D14423" s="12">
        <v>44470.545700000002</v>
      </c>
    </row>
    <row r="14424" spans="1:4" x14ac:dyDescent="0.2">
      <c r="A14424" s="17" t="s">
        <v>20385</v>
      </c>
      <c r="B14424" s="15" t="s">
        <v>27580</v>
      </c>
      <c r="C14424" s="11">
        <v>0.21</v>
      </c>
      <c r="D14424" s="12">
        <v>22730.670000000002</v>
      </c>
    </row>
    <row r="14425" spans="1:4" x14ac:dyDescent="0.2">
      <c r="A14425" s="16" t="s">
        <v>19707</v>
      </c>
      <c r="B14425" s="15" t="s">
        <v>21032</v>
      </c>
      <c r="C14425" s="11">
        <v>0.21</v>
      </c>
      <c r="D14425" s="12">
        <v>11152.6749</v>
      </c>
    </row>
    <row r="14426" spans="1:4" x14ac:dyDescent="0.2">
      <c r="A14426" s="15" t="s">
        <v>19708</v>
      </c>
      <c r="B14426" s="15" t="s">
        <v>20548</v>
      </c>
      <c r="C14426" s="11">
        <v>0.21</v>
      </c>
      <c r="D14426" s="12">
        <v>44732.430700000004</v>
      </c>
    </row>
    <row r="14427" spans="1:4" x14ac:dyDescent="0.2">
      <c r="A14427" s="17" t="s">
        <v>20386</v>
      </c>
      <c r="B14427" s="15" t="s">
        <v>27581</v>
      </c>
      <c r="C14427" s="11">
        <v>0.21</v>
      </c>
      <c r="D14427" s="12">
        <v>22858.223399999999</v>
      </c>
    </row>
    <row r="14428" spans="1:4" x14ac:dyDescent="0.2">
      <c r="A14428" s="16" t="s">
        <v>19709</v>
      </c>
      <c r="B14428" s="15" t="s">
        <v>21033</v>
      </c>
      <c r="C14428" s="11">
        <v>0.21</v>
      </c>
      <c r="D14428" s="12">
        <v>11208.733300000002</v>
      </c>
    </row>
    <row r="14429" spans="1:4" x14ac:dyDescent="0.2">
      <c r="A14429" s="16" t="s">
        <v>19710</v>
      </c>
      <c r="B14429" s="15" t="s">
        <v>21034</v>
      </c>
      <c r="C14429" s="11">
        <v>0.21</v>
      </c>
      <c r="D14429" s="12">
        <v>44975.924500000001</v>
      </c>
    </row>
    <row r="14430" spans="1:4" x14ac:dyDescent="0.2">
      <c r="A14430" s="17" t="s">
        <v>20387</v>
      </c>
      <c r="B14430" s="15" t="s">
        <v>27582</v>
      </c>
      <c r="C14430" s="11">
        <v>0.21</v>
      </c>
      <c r="D14430" s="12">
        <v>22992.318000000003</v>
      </c>
    </row>
    <row r="14431" spans="1:4" x14ac:dyDescent="0.2">
      <c r="A14431" s="16" t="s">
        <v>19711</v>
      </c>
      <c r="B14431" s="15" t="s">
        <v>21035</v>
      </c>
      <c r="C14431" s="11">
        <v>0.21</v>
      </c>
      <c r="D14431" s="12">
        <v>11284.0519</v>
      </c>
    </row>
    <row r="14432" spans="1:4" x14ac:dyDescent="0.2">
      <c r="A14432" s="16" t="s">
        <v>19712</v>
      </c>
      <c r="B14432" s="15" t="s">
        <v>21036</v>
      </c>
      <c r="C14432" s="11">
        <v>0.21</v>
      </c>
      <c r="D14432" s="12">
        <v>45220.2952</v>
      </c>
    </row>
    <row r="14433" spans="1:4" x14ac:dyDescent="0.2">
      <c r="A14433" s="17" t="s">
        <v>20388</v>
      </c>
      <c r="B14433" s="15" t="s">
        <v>27583</v>
      </c>
      <c r="C14433" s="11">
        <v>0.21</v>
      </c>
      <c r="D14433" s="12">
        <v>23114.1518</v>
      </c>
    </row>
    <row r="14434" spans="1:4" x14ac:dyDescent="0.2">
      <c r="A14434" s="16" t="s">
        <v>19713</v>
      </c>
      <c r="B14434" s="15" t="s">
        <v>21037</v>
      </c>
      <c r="C14434" s="11">
        <v>0.21</v>
      </c>
      <c r="D14434" s="12">
        <v>11340.1103</v>
      </c>
    </row>
    <row r="14435" spans="1:4" x14ac:dyDescent="0.2">
      <c r="A14435" s="16" t="s">
        <v>19714</v>
      </c>
      <c r="B14435" s="15" t="s">
        <v>21038</v>
      </c>
      <c r="C14435" s="11">
        <v>0.21</v>
      </c>
      <c r="D14435" s="12">
        <v>45472.557999999997</v>
      </c>
    </row>
    <row r="14436" spans="1:4" x14ac:dyDescent="0.2">
      <c r="A14436" s="17" t="s">
        <v>20389</v>
      </c>
      <c r="B14436" s="15" t="s">
        <v>27584</v>
      </c>
      <c r="C14436" s="11">
        <v>0.21</v>
      </c>
      <c r="D14436" s="12">
        <v>23238.434600000001</v>
      </c>
    </row>
    <row r="14437" spans="1:4" x14ac:dyDescent="0.2">
      <c r="A14437" s="16" t="s">
        <v>19715</v>
      </c>
      <c r="B14437" s="15" t="s">
        <v>21039</v>
      </c>
      <c r="C14437" s="11">
        <v>0.21</v>
      </c>
      <c r="D14437" s="12">
        <v>11396.1687</v>
      </c>
    </row>
    <row r="14438" spans="1:4" x14ac:dyDescent="0.2">
      <c r="A14438" s="16" t="s">
        <v>19716</v>
      </c>
      <c r="B14438" s="15" t="s">
        <v>21040</v>
      </c>
      <c r="C14438" s="11">
        <v>0.21</v>
      </c>
      <c r="D14438" s="12">
        <v>45725.689800000007</v>
      </c>
    </row>
    <row r="14439" spans="1:4" x14ac:dyDescent="0.2">
      <c r="A14439" s="17" t="s">
        <v>20390</v>
      </c>
      <c r="B14439" s="15" t="s">
        <v>27585</v>
      </c>
      <c r="C14439" s="11">
        <v>0.21</v>
      </c>
      <c r="D14439" s="12">
        <v>23362.717400000001</v>
      </c>
    </row>
    <row r="14440" spans="1:4" x14ac:dyDescent="0.2">
      <c r="A14440" s="16" t="s">
        <v>19717</v>
      </c>
      <c r="B14440" s="15" t="s">
        <v>21041</v>
      </c>
      <c r="C14440" s="11">
        <v>0.21</v>
      </c>
      <c r="D14440" s="12">
        <v>11452.2271</v>
      </c>
    </row>
    <row r="14441" spans="1:4" x14ac:dyDescent="0.2">
      <c r="A14441" s="16" t="s">
        <v>19718</v>
      </c>
      <c r="B14441" s="15" t="s">
        <v>21042</v>
      </c>
      <c r="C14441" s="11">
        <v>0.21</v>
      </c>
      <c r="D14441" s="12">
        <v>45970.0605</v>
      </c>
    </row>
    <row r="14442" spans="1:4" x14ac:dyDescent="0.2">
      <c r="A14442" s="17" t="s">
        <v>20391</v>
      </c>
      <c r="B14442" s="15" t="s">
        <v>27586</v>
      </c>
      <c r="C14442" s="11">
        <v>0.21</v>
      </c>
      <c r="D14442" s="12">
        <v>23483.729600000002</v>
      </c>
    </row>
    <row r="14443" spans="1:4" x14ac:dyDescent="0.2">
      <c r="A14443" s="16" t="s">
        <v>19719</v>
      </c>
      <c r="B14443" s="15" t="s">
        <v>21043</v>
      </c>
      <c r="C14443" s="11">
        <v>0.21</v>
      </c>
      <c r="D14443" s="12">
        <v>11509.162399999999</v>
      </c>
    </row>
    <row r="14444" spans="1:4" x14ac:dyDescent="0.2">
      <c r="A14444" s="16" t="s">
        <v>19720</v>
      </c>
      <c r="B14444" s="15" t="s">
        <v>21044</v>
      </c>
      <c r="C14444" s="11">
        <v>0.21</v>
      </c>
      <c r="D14444" s="12">
        <v>46147.8658</v>
      </c>
    </row>
    <row r="14445" spans="1:4" x14ac:dyDescent="0.2">
      <c r="A14445" s="17" t="s">
        <v>20392</v>
      </c>
      <c r="B14445" s="15" t="s">
        <v>27587</v>
      </c>
      <c r="C14445" s="11">
        <v>0.21</v>
      </c>
      <c r="D14445" s="12">
        <v>23576.1201</v>
      </c>
    </row>
    <row r="14446" spans="1:4" x14ac:dyDescent="0.2">
      <c r="A14446" s="16" t="s">
        <v>19721</v>
      </c>
      <c r="B14446" s="15" t="s">
        <v>21045</v>
      </c>
      <c r="C14446" s="11">
        <v>0.21</v>
      </c>
      <c r="D14446" s="12">
        <v>11555.5749</v>
      </c>
    </row>
    <row r="14447" spans="1:4" x14ac:dyDescent="0.2">
      <c r="A14447" s="16" t="s">
        <v>19722</v>
      </c>
      <c r="B14447" s="15" t="s">
        <v>21046</v>
      </c>
      <c r="C14447" s="11">
        <v>0.21</v>
      </c>
      <c r="D14447" s="12">
        <v>46335.301200000002</v>
      </c>
    </row>
    <row r="14448" spans="1:4" x14ac:dyDescent="0.2">
      <c r="A14448" s="17" t="s">
        <v>20393</v>
      </c>
      <c r="B14448" s="15" t="s">
        <v>27588</v>
      </c>
      <c r="C14448" s="11">
        <v>0.21</v>
      </c>
      <c r="D14448" s="12">
        <v>23678.330300000001</v>
      </c>
    </row>
    <row r="14449" spans="1:4" x14ac:dyDescent="0.2">
      <c r="A14449" s="16" t="s">
        <v>19723</v>
      </c>
      <c r="B14449" s="15" t="s">
        <v>21047</v>
      </c>
      <c r="C14449" s="11">
        <v>0.21</v>
      </c>
      <c r="D14449" s="12">
        <v>11611.633300000001</v>
      </c>
    </row>
    <row r="14450" spans="1:4" x14ac:dyDescent="0.2">
      <c r="A14450" s="16" t="s">
        <v>19724</v>
      </c>
      <c r="B14450" s="15" t="s">
        <v>21048</v>
      </c>
      <c r="C14450" s="11">
        <v>0.21</v>
      </c>
      <c r="D14450" s="12">
        <v>46503.476400000007</v>
      </c>
    </row>
    <row r="14451" spans="1:4" x14ac:dyDescent="0.2">
      <c r="A14451" s="17" t="s">
        <v>20394</v>
      </c>
      <c r="B14451" s="15" t="s">
        <v>27589</v>
      </c>
      <c r="C14451" s="11">
        <v>0.21</v>
      </c>
      <c r="D14451" s="12">
        <v>23768.271799999999</v>
      </c>
    </row>
    <row r="14452" spans="1:4" x14ac:dyDescent="0.2">
      <c r="A14452" s="16" t="s">
        <v>19725</v>
      </c>
      <c r="B14452" s="15" t="s">
        <v>21049</v>
      </c>
      <c r="C14452" s="11">
        <v>0.21</v>
      </c>
      <c r="D14452" s="12">
        <v>11658.9385</v>
      </c>
    </row>
    <row r="14453" spans="1:4" x14ac:dyDescent="0.2">
      <c r="A14453" s="16" t="s">
        <v>19726</v>
      </c>
      <c r="B14453" s="15" t="s">
        <v>21050</v>
      </c>
      <c r="C14453" s="11">
        <v>0.21</v>
      </c>
      <c r="D14453" s="12">
        <v>46690.911800000002</v>
      </c>
    </row>
    <row r="14454" spans="1:4" x14ac:dyDescent="0.2">
      <c r="A14454" s="17" t="s">
        <v>20395</v>
      </c>
      <c r="B14454" s="15" t="s">
        <v>27590</v>
      </c>
      <c r="C14454" s="11">
        <v>0.21</v>
      </c>
      <c r="D14454" s="12">
        <v>23863.9329</v>
      </c>
    </row>
    <row r="14455" spans="1:4" x14ac:dyDescent="0.2">
      <c r="A14455" s="16" t="s">
        <v>19727</v>
      </c>
      <c r="B14455" s="15" t="s">
        <v>21051</v>
      </c>
      <c r="C14455" s="11">
        <v>0.21</v>
      </c>
      <c r="D14455" s="12">
        <v>11705.351000000001</v>
      </c>
    </row>
    <row r="14456" spans="1:4" x14ac:dyDescent="0.2">
      <c r="A14456" s="15" t="s">
        <v>19728</v>
      </c>
      <c r="B14456" s="15" t="s">
        <v>20549</v>
      </c>
      <c r="C14456" s="11">
        <v>0.21</v>
      </c>
      <c r="D14456" s="12">
        <v>46878.355100000001</v>
      </c>
    </row>
    <row r="14457" spans="1:4" x14ac:dyDescent="0.2">
      <c r="A14457" s="17" t="s">
        <v>20396</v>
      </c>
      <c r="B14457" s="15" t="s">
        <v>27591</v>
      </c>
      <c r="C14457" s="11">
        <v>0.21</v>
      </c>
      <c r="D14457" s="12">
        <v>23971.862700000001</v>
      </c>
    </row>
    <row r="14458" spans="1:4" x14ac:dyDescent="0.2">
      <c r="A14458" s="16" t="s">
        <v>19729</v>
      </c>
      <c r="B14458" s="15" t="s">
        <v>21052</v>
      </c>
      <c r="C14458" s="11">
        <v>0.21</v>
      </c>
      <c r="D14458" s="12">
        <v>11771.047399999999</v>
      </c>
    </row>
    <row r="14459" spans="1:4" x14ac:dyDescent="0.2">
      <c r="A14459" s="3" t="s">
        <v>19730</v>
      </c>
      <c r="B14459" s="15" t="s">
        <v>21127</v>
      </c>
      <c r="C14459" s="11">
        <v>0.21</v>
      </c>
      <c r="D14459" s="12">
        <v>47047.399299999997</v>
      </c>
    </row>
    <row r="14460" spans="1:4" x14ac:dyDescent="0.2">
      <c r="A14460" s="17" t="s">
        <v>20397</v>
      </c>
      <c r="B14460" s="15" t="s">
        <v>27592</v>
      </c>
      <c r="C14460" s="11">
        <v>0.21</v>
      </c>
      <c r="D14460" s="12">
        <v>24061.804200000002</v>
      </c>
    </row>
    <row r="14461" spans="1:4" x14ac:dyDescent="0.2">
      <c r="A14461" s="16" t="s">
        <v>19731</v>
      </c>
      <c r="B14461" s="15" t="s">
        <v>21053</v>
      </c>
      <c r="C14461" s="11">
        <v>0.21</v>
      </c>
      <c r="D14461" s="12">
        <v>11818.344700000001</v>
      </c>
    </row>
    <row r="14462" spans="1:4" x14ac:dyDescent="0.2">
      <c r="A14462" s="16" t="s">
        <v>19732</v>
      </c>
      <c r="B14462" s="15" t="s">
        <v>21054</v>
      </c>
      <c r="C14462" s="11">
        <v>0.21</v>
      </c>
      <c r="D14462" s="12">
        <v>47234.842600000004</v>
      </c>
    </row>
    <row r="14463" spans="1:4" x14ac:dyDescent="0.2">
      <c r="A14463" s="17" t="s">
        <v>20398</v>
      </c>
      <c r="B14463" s="15" t="s">
        <v>27593</v>
      </c>
      <c r="C14463" s="11">
        <v>0.21</v>
      </c>
      <c r="D14463" s="12">
        <v>24157.473200000004</v>
      </c>
    </row>
    <row r="14464" spans="1:4" x14ac:dyDescent="0.2">
      <c r="A14464" s="16" t="s">
        <v>19733</v>
      </c>
      <c r="B14464" s="15" t="s">
        <v>21055</v>
      </c>
      <c r="C14464" s="11">
        <v>0.21</v>
      </c>
      <c r="D14464" s="12">
        <v>11864.765100000001</v>
      </c>
    </row>
    <row r="14465" spans="1:4" x14ac:dyDescent="0.2">
      <c r="A14465" s="16" t="s">
        <v>19734</v>
      </c>
      <c r="B14465" s="15" t="s">
        <v>21056</v>
      </c>
      <c r="C14465" s="11">
        <v>0.21</v>
      </c>
      <c r="D14465" s="12">
        <v>47412.647900000004</v>
      </c>
    </row>
    <row r="14466" spans="1:4" x14ac:dyDescent="0.2">
      <c r="A14466" s="17" t="s">
        <v>20399</v>
      </c>
      <c r="B14466" s="15" t="s">
        <v>27594</v>
      </c>
      <c r="C14466" s="11">
        <v>0.21</v>
      </c>
      <c r="D14466" s="12">
        <v>24249.863700000002</v>
      </c>
    </row>
    <row r="14467" spans="1:4" x14ac:dyDescent="0.2">
      <c r="A14467" s="16" t="s">
        <v>19735</v>
      </c>
      <c r="B14467" s="15" t="s">
        <v>21057</v>
      </c>
      <c r="C14467" s="11">
        <v>0.21</v>
      </c>
      <c r="D14467" s="12">
        <v>11912.062400000001</v>
      </c>
    </row>
    <row r="14468" spans="1:4" x14ac:dyDescent="0.2">
      <c r="A14468" s="16" t="s">
        <v>19736</v>
      </c>
      <c r="B14468" s="15" t="s">
        <v>21058</v>
      </c>
      <c r="C14468" s="11">
        <v>0.21</v>
      </c>
      <c r="D14468" s="12">
        <v>31976.885300000002</v>
      </c>
    </row>
    <row r="14469" spans="1:4" x14ac:dyDescent="0.2">
      <c r="A14469" s="17" t="s">
        <v>20400</v>
      </c>
      <c r="B14469" s="15" t="s">
        <v>21298</v>
      </c>
      <c r="C14469" s="11">
        <v>0.21</v>
      </c>
      <c r="D14469" s="12">
        <v>16327.656799999999</v>
      </c>
    </row>
    <row r="14470" spans="1:4" x14ac:dyDescent="0.2">
      <c r="A14470" s="17" t="s">
        <v>14918</v>
      </c>
      <c r="B14470" s="15" t="s">
        <v>14920</v>
      </c>
      <c r="C14470" s="11">
        <v>0.21</v>
      </c>
      <c r="D14470" s="12">
        <v>4497.0749999999998</v>
      </c>
    </row>
    <row r="14471" spans="1:4" x14ac:dyDescent="0.2">
      <c r="A14471" s="16" t="s">
        <v>19737</v>
      </c>
      <c r="B14471" s="15" t="s">
        <v>21059</v>
      </c>
      <c r="C14471" s="11">
        <v>0.21</v>
      </c>
      <c r="D14471" s="12">
        <v>7994.2233000000006</v>
      </c>
    </row>
    <row r="14472" spans="1:4" x14ac:dyDescent="0.2">
      <c r="A14472" s="17" t="s">
        <v>14919</v>
      </c>
      <c r="B14472" s="15" t="s">
        <v>14921</v>
      </c>
      <c r="C14472" s="11">
        <v>0.21</v>
      </c>
      <c r="D14472" s="12">
        <v>981.18000000000006</v>
      </c>
    </row>
    <row r="14473" spans="1:4" x14ac:dyDescent="0.2">
      <c r="A14473" s="17" t="s">
        <v>20041</v>
      </c>
      <c r="B14473" s="15" t="s">
        <v>21134</v>
      </c>
      <c r="C14473" s="11">
        <v>0.21</v>
      </c>
      <c r="D14473" s="12">
        <v>122.64750000000001</v>
      </c>
    </row>
    <row r="14474" spans="1:4" x14ac:dyDescent="0.2">
      <c r="A14474" s="16" t="s">
        <v>19738</v>
      </c>
      <c r="B14474" s="15" t="s">
        <v>21060</v>
      </c>
      <c r="C14474" s="11">
        <v>0.21</v>
      </c>
      <c r="D14474" s="12">
        <v>33739.177799999998</v>
      </c>
    </row>
    <row r="14475" spans="1:4" x14ac:dyDescent="0.2">
      <c r="A14475" s="17" t="s">
        <v>20401</v>
      </c>
      <c r="B14475" s="15" t="s">
        <v>21299</v>
      </c>
      <c r="C14475" s="11">
        <v>0.21</v>
      </c>
      <c r="D14475" s="12">
        <v>17227.8855</v>
      </c>
    </row>
    <row r="14476" spans="1:4" x14ac:dyDescent="0.2">
      <c r="A14476" s="16" t="s">
        <v>19739</v>
      </c>
      <c r="B14476" s="15" t="s">
        <v>21061</v>
      </c>
      <c r="C14476" s="11">
        <v>0.21</v>
      </c>
      <c r="D14476" s="12">
        <v>8434.7983999999997</v>
      </c>
    </row>
    <row r="14477" spans="1:4" x14ac:dyDescent="0.2">
      <c r="A14477" s="16" t="s">
        <v>19740</v>
      </c>
      <c r="B14477" s="15" t="s">
        <v>21062</v>
      </c>
      <c r="C14477" s="11">
        <v>0.21</v>
      </c>
      <c r="D14477" s="12">
        <v>35501.454500000007</v>
      </c>
    </row>
    <row r="14478" spans="1:4" x14ac:dyDescent="0.2">
      <c r="A14478" s="17" t="s">
        <v>20402</v>
      </c>
      <c r="B14478" s="15" t="s">
        <v>21300</v>
      </c>
      <c r="C14478" s="11">
        <v>0.21</v>
      </c>
      <c r="D14478" s="12">
        <v>18127.300500000001</v>
      </c>
    </row>
    <row r="14479" spans="1:4" x14ac:dyDescent="0.2">
      <c r="A14479" s="16" t="s">
        <v>19741</v>
      </c>
      <c r="B14479" s="15" t="s">
        <v>21063</v>
      </c>
      <c r="C14479" s="11">
        <v>0.21</v>
      </c>
      <c r="D14479" s="12">
        <v>8875.3655999999992</v>
      </c>
    </row>
    <row r="14480" spans="1:4" x14ac:dyDescent="0.2">
      <c r="A14480" s="16" t="s">
        <v>19742</v>
      </c>
      <c r="B14480" s="15" t="s">
        <v>21064</v>
      </c>
      <c r="C14480" s="11">
        <v>0.21</v>
      </c>
      <c r="D14480" s="12">
        <v>37262.8701</v>
      </c>
    </row>
    <row r="14481" spans="1:4" x14ac:dyDescent="0.2">
      <c r="A14481" s="17" t="s">
        <v>20403</v>
      </c>
      <c r="B14481" s="15" t="s">
        <v>21301</v>
      </c>
      <c r="C14481" s="11">
        <v>0.21</v>
      </c>
      <c r="D14481" s="12">
        <v>19033.256700000002</v>
      </c>
    </row>
    <row r="14482" spans="1:4" x14ac:dyDescent="0.2">
      <c r="A14482" s="16" t="s">
        <v>19743</v>
      </c>
      <c r="B14482" s="15" t="s">
        <v>21065</v>
      </c>
      <c r="C14482" s="11">
        <v>0.21</v>
      </c>
      <c r="D14482" s="12">
        <v>9325.5708000000013</v>
      </c>
    </row>
    <row r="14483" spans="1:4" x14ac:dyDescent="0.2">
      <c r="A14483" s="16" t="s">
        <v>19744</v>
      </c>
      <c r="B14483" s="15" t="s">
        <v>21066</v>
      </c>
      <c r="C14483" s="11">
        <v>0.21</v>
      </c>
      <c r="D14483" s="12">
        <v>39015.516700000007</v>
      </c>
    </row>
    <row r="14484" spans="1:4" x14ac:dyDescent="0.2">
      <c r="A14484" s="17" t="s">
        <v>20404</v>
      </c>
      <c r="B14484" s="15" t="s">
        <v>21302</v>
      </c>
      <c r="C14484" s="11">
        <v>0.21</v>
      </c>
      <c r="D14484" s="12">
        <v>19923.681499999999</v>
      </c>
    </row>
    <row r="14485" spans="1:4" x14ac:dyDescent="0.2">
      <c r="A14485" s="16" t="s">
        <v>19745</v>
      </c>
      <c r="B14485" s="15" t="s">
        <v>21067</v>
      </c>
      <c r="C14485" s="11">
        <v>0.21</v>
      </c>
      <c r="D14485" s="12">
        <v>9756.5079000000005</v>
      </c>
    </row>
    <row r="14486" spans="1:4" x14ac:dyDescent="0.2">
      <c r="A14486" s="15" t="s">
        <v>19746</v>
      </c>
      <c r="B14486" s="15" t="s">
        <v>20550</v>
      </c>
      <c r="C14486" s="11">
        <v>0.21</v>
      </c>
      <c r="D14486" s="12">
        <v>39625.136000000006</v>
      </c>
    </row>
    <row r="14487" spans="1:4" x14ac:dyDescent="0.2">
      <c r="A14487" s="17" t="s">
        <v>20405</v>
      </c>
      <c r="B14487" s="15" t="s">
        <v>21303</v>
      </c>
      <c r="C14487" s="11">
        <v>0.21</v>
      </c>
      <c r="D14487" s="12">
        <v>20239.294400000002</v>
      </c>
    </row>
    <row r="14488" spans="1:4" x14ac:dyDescent="0.2">
      <c r="A14488" s="15" t="s">
        <v>19747</v>
      </c>
      <c r="B14488" s="15" t="s">
        <v>20551</v>
      </c>
      <c r="C14488" s="11">
        <v>0.21</v>
      </c>
      <c r="D14488" s="12">
        <v>9915.9220000000005</v>
      </c>
    </row>
    <row r="14489" spans="1:4" x14ac:dyDescent="0.2">
      <c r="A14489" s="16" t="s">
        <v>19748</v>
      </c>
      <c r="B14489" s="15" t="s">
        <v>21069</v>
      </c>
      <c r="C14489" s="11">
        <v>0.21</v>
      </c>
      <c r="D14489" s="12">
        <v>133.1387</v>
      </c>
    </row>
    <row r="14490" spans="1:4" x14ac:dyDescent="0.2">
      <c r="A14490" s="17" t="s">
        <v>20406</v>
      </c>
      <c r="B14490" s="15" t="s">
        <v>21304</v>
      </c>
      <c r="C14490" s="11">
        <v>0.21</v>
      </c>
      <c r="D14490" s="12">
        <v>72.774800000000013</v>
      </c>
    </row>
    <row r="14491" spans="1:4" x14ac:dyDescent="0.2">
      <c r="A14491" s="16" t="s">
        <v>19749</v>
      </c>
      <c r="B14491" s="15" t="s">
        <v>21068</v>
      </c>
      <c r="C14491" s="11">
        <v>0.21</v>
      </c>
      <c r="D14491" s="12">
        <v>40.29</v>
      </c>
    </row>
    <row r="14492" spans="1:4" x14ac:dyDescent="0.2">
      <c r="A14492" s="17" t="s">
        <v>14931</v>
      </c>
      <c r="B14492" s="15" t="s">
        <v>27595</v>
      </c>
      <c r="C14492" s="11">
        <v>0.21</v>
      </c>
      <c r="D14492" s="12">
        <v>8176.5</v>
      </c>
    </row>
    <row r="14493" spans="1:4" ht="25.5" x14ac:dyDescent="0.2">
      <c r="A14493" s="17" t="s">
        <v>23530</v>
      </c>
      <c r="B14493" s="15" t="s">
        <v>28021</v>
      </c>
      <c r="C14493" s="11">
        <v>0.21</v>
      </c>
      <c r="D14493" s="12">
        <v>15405</v>
      </c>
    </row>
    <row r="14494" spans="1:4" x14ac:dyDescent="0.2">
      <c r="A14494" s="16" t="s">
        <v>19750</v>
      </c>
      <c r="B14494" s="15" t="s">
        <v>20681</v>
      </c>
      <c r="C14494" s="11">
        <v>0.21</v>
      </c>
      <c r="D14494" s="12">
        <v>9475.3469000000005</v>
      </c>
    </row>
    <row r="14495" spans="1:4" x14ac:dyDescent="0.2">
      <c r="A14495" s="16" t="s">
        <v>19751</v>
      </c>
      <c r="B14495" s="15" t="s">
        <v>20683</v>
      </c>
      <c r="C14495" s="11">
        <v>0.21</v>
      </c>
      <c r="D14495" s="12">
        <v>12895.6914</v>
      </c>
    </row>
    <row r="14496" spans="1:4" x14ac:dyDescent="0.2">
      <c r="A14496" s="17" t="s">
        <v>20407</v>
      </c>
      <c r="B14496" s="15" t="s">
        <v>27596</v>
      </c>
      <c r="C14496" s="11">
        <v>0.21</v>
      </c>
      <c r="D14496" s="12">
        <v>6584.5394000000006</v>
      </c>
    </row>
    <row r="14497" spans="1:4" x14ac:dyDescent="0.2">
      <c r="A14497" s="16" t="s">
        <v>19752</v>
      </c>
      <c r="B14497" s="15" t="s">
        <v>20684</v>
      </c>
      <c r="C14497" s="11">
        <v>0.21</v>
      </c>
      <c r="D14497" s="12">
        <v>3224.1401000000001</v>
      </c>
    </row>
    <row r="14498" spans="1:4" x14ac:dyDescent="0.2">
      <c r="A14498" s="17" t="s">
        <v>20408</v>
      </c>
      <c r="B14498" s="15" t="s">
        <v>27597</v>
      </c>
      <c r="C14498" s="11">
        <v>0.21</v>
      </c>
      <c r="D14498" s="12">
        <v>4839.6743000000006</v>
      </c>
    </row>
    <row r="14499" spans="1:4" x14ac:dyDescent="0.2">
      <c r="A14499" s="16" t="s">
        <v>19753</v>
      </c>
      <c r="B14499" s="15" t="s">
        <v>20682</v>
      </c>
      <c r="C14499" s="11">
        <v>0.21</v>
      </c>
      <c r="D14499" s="12">
        <v>2371.027</v>
      </c>
    </row>
    <row r="14500" spans="1:4" x14ac:dyDescent="0.2">
      <c r="A14500" s="16" t="s">
        <v>19754</v>
      </c>
      <c r="B14500" s="15" t="s">
        <v>20685</v>
      </c>
      <c r="C14500" s="11">
        <v>0.21</v>
      </c>
      <c r="D14500" s="12">
        <v>9513.0062000000016</v>
      </c>
    </row>
    <row r="14501" spans="1:4" x14ac:dyDescent="0.2">
      <c r="A14501" s="17" t="s">
        <v>20409</v>
      </c>
      <c r="B14501" s="15" t="s">
        <v>27598</v>
      </c>
      <c r="C14501" s="11">
        <v>0.21</v>
      </c>
      <c r="D14501" s="12">
        <v>4858.4763000000003</v>
      </c>
    </row>
    <row r="14502" spans="1:4" x14ac:dyDescent="0.2">
      <c r="A14502" s="16" t="s">
        <v>19755</v>
      </c>
      <c r="B14502" s="15" t="s">
        <v>20686</v>
      </c>
      <c r="C14502" s="11">
        <v>0.21</v>
      </c>
      <c r="D14502" s="12">
        <v>2380.665</v>
      </c>
    </row>
    <row r="14503" spans="1:4" x14ac:dyDescent="0.2">
      <c r="A14503" s="16" t="s">
        <v>19756</v>
      </c>
      <c r="B14503" s="15" t="s">
        <v>20687</v>
      </c>
      <c r="C14503" s="11">
        <v>0.21</v>
      </c>
      <c r="D14503" s="12">
        <v>9549.7965000000004</v>
      </c>
    </row>
    <row r="14504" spans="1:4" x14ac:dyDescent="0.2">
      <c r="A14504" s="17" t="s">
        <v>20410</v>
      </c>
      <c r="B14504" s="15" t="s">
        <v>27599</v>
      </c>
      <c r="C14504" s="11">
        <v>0.21</v>
      </c>
      <c r="D14504" s="12">
        <v>4878.0999000000002</v>
      </c>
    </row>
    <row r="14505" spans="1:4" x14ac:dyDescent="0.2">
      <c r="A14505" s="3" t="s">
        <v>19757</v>
      </c>
      <c r="B14505" s="15" t="s">
        <v>21101</v>
      </c>
      <c r="C14505" s="11">
        <v>0.21</v>
      </c>
      <c r="D14505" s="12">
        <v>2390.2951000000003</v>
      </c>
    </row>
    <row r="14506" spans="1:4" x14ac:dyDescent="0.2">
      <c r="A14506" s="15" t="s">
        <v>19758</v>
      </c>
      <c r="B14506" s="15" t="s">
        <v>20525</v>
      </c>
      <c r="C14506" s="11">
        <v>0.21</v>
      </c>
      <c r="D14506" s="12">
        <v>9587.4637000000002</v>
      </c>
    </row>
    <row r="14507" spans="1:4" x14ac:dyDescent="0.2">
      <c r="A14507" s="17" t="s">
        <v>20411</v>
      </c>
      <c r="B14507" s="15" t="s">
        <v>27600</v>
      </c>
      <c r="C14507" s="11">
        <v>0.21</v>
      </c>
      <c r="D14507" s="12">
        <v>4896.9098000000004</v>
      </c>
    </row>
    <row r="14508" spans="1:4" x14ac:dyDescent="0.2">
      <c r="A14508" s="16" t="s">
        <v>19759</v>
      </c>
      <c r="B14508" s="15" t="s">
        <v>20688</v>
      </c>
      <c r="C14508" s="11">
        <v>0.21</v>
      </c>
      <c r="D14508" s="12">
        <v>2399.0562000000004</v>
      </c>
    </row>
    <row r="14509" spans="1:4" x14ac:dyDescent="0.2">
      <c r="A14509" s="16" t="s">
        <v>19760</v>
      </c>
      <c r="B14509" s="15" t="s">
        <v>20689</v>
      </c>
      <c r="C14509" s="11">
        <v>0.21</v>
      </c>
      <c r="D14509" s="12">
        <v>9625.1230000000014</v>
      </c>
    </row>
    <row r="14510" spans="1:4" x14ac:dyDescent="0.2">
      <c r="A14510" s="17" t="s">
        <v>20412</v>
      </c>
      <c r="B14510" s="15" t="s">
        <v>27601</v>
      </c>
      <c r="C14510" s="11">
        <v>0.21</v>
      </c>
      <c r="D14510" s="12">
        <v>4916.5334000000003</v>
      </c>
    </row>
    <row r="14511" spans="1:4" x14ac:dyDescent="0.2">
      <c r="A14511" s="16" t="s">
        <v>19761</v>
      </c>
      <c r="B14511" s="15" t="s">
        <v>20690</v>
      </c>
      <c r="C14511" s="11">
        <v>0.21</v>
      </c>
      <c r="D14511" s="12">
        <v>2408.6941999999999</v>
      </c>
    </row>
    <row r="14512" spans="1:4" x14ac:dyDescent="0.2">
      <c r="A14512" s="15" t="s">
        <v>19762</v>
      </c>
      <c r="B14512" s="15" t="s">
        <v>20526</v>
      </c>
      <c r="C14512" s="11">
        <v>0.21</v>
      </c>
      <c r="D14512" s="12">
        <v>9662.7823000000008</v>
      </c>
    </row>
    <row r="14513" spans="1:4" x14ac:dyDescent="0.2">
      <c r="A14513" s="17" t="s">
        <v>20413</v>
      </c>
      <c r="B14513" s="15" t="s">
        <v>27602</v>
      </c>
      <c r="C14513" s="11">
        <v>0.21</v>
      </c>
      <c r="D14513" s="12">
        <v>4935.3354000000008</v>
      </c>
    </row>
    <row r="14514" spans="1:4" x14ac:dyDescent="0.2">
      <c r="A14514" s="16" t="s">
        <v>19763</v>
      </c>
      <c r="B14514" s="15" t="s">
        <v>20691</v>
      </c>
      <c r="C14514" s="11">
        <v>0.21</v>
      </c>
      <c r="D14514" s="12">
        <v>2418.3243000000002</v>
      </c>
    </row>
    <row r="14515" spans="1:4" x14ac:dyDescent="0.2">
      <c r="A14515" s="16" t="s">
        <v>19764</v>
      </c>
      <c r="B14515" s="15" t="s">
        <v>20692</v>
      </c>
      <c r="C14515" s="11">
        <v>0.21</v>
      </c>
      <c r="D14515" s="12">
        <v>9700.4495000000006</v>
      </c>
    </row>
    <row r="14516" spans="1:4" x14ac:dyDescent="0.2">
      <c r="A14516" s="17" t="s">
        <v>20414</v>
      </c>
      <c r="B14516" s="15" t="s">
        <v>27603</v>
      </c>
      <c r="C14516" s="11">
        <v>0.21</v>
      </c>
      <c r="D14516" s="12">
        <v>4954.1453000000001</v>
      </c>
    </row>
    <row r="14517" spans="1:4" x14ac:dyDescent="0.2">
      <c r="A14517" s="16" t="s">
        <v>19765</v>
      </c>
      <c r="B14517" s="15" t="s">
        <v>20693</v>
      </c>
      <c r="C14517" s="11">
        <v>0.21</v>
      </c>
      <c r="D14517" s="12">
        <v>2427.0775000000003</v>
      </c>
    </row>
    <row r="14518" spans="1:4" x14ac:dyDescent="0.2">
      <c r="A14518" s="3" t="s">
        <v>19766</v>
      </c>
      <c r="B14518" s="15" t="s">
        <v>20694</v>
      </c>
      <c r="C14518" s="11">
        <v>0.21</v>
      </c>
      <c r="D14518" s="12">
        <v>9737.2398000000012</v>
      </c>
    </row>
    <row r="14519" spans="1:4" x14ac:dyDescent="0.2">
      <c r="A14519" s="17" t="s">
        <v>20415</v>
      </c>
      <c r="B14519" s="15" t="s">
        <v>27604</v>
      </c>
      <c r="C14519" s="11">
        <v>0.21</v>
      </c>
      <c r="D14519" s="12">
        <v>4973.7689</v>
      </c>
    </row>
    <row r="14520" spans="1:4" x14ac:dyDescent="0.2">
      <c r="A14520" s="3" t="s">
        <v>19767</v>
      </c>
      <c r="B14520" s="15" t="s">
        <v>20695</v>
      </c>
      <c r="C14520" s="11">
        <v>0.21</v>
      </c>
      <c r="D14520" s="12">
        <v>2436.7234000000003</v>
      </c>
    </row>
    <row r="14521" spans="1:4" x14ac:dyDescent="0.2">
      <c r="A14521" s="15" t="s">
        <v>19768</v>
      </c>
      <c r="B14521" s="15" t="s">
        <v>20527</v>
      </c>
      <c r="C14521" s="11">
        <v>0.21</v>
      </c>
      <c r="D14521" s="12">
        <v>9774.8991000000005</v>
      </c>
    </row>
    <row r="14522" spans="1:4" x14ac:dyDescent="0.2">
      <c r="A14522" s="17" t="s">
        <v>20416</v>
      </c>
      <c r="B14522" s="15" t="s">
        <v>27605</v>
      </c>
      <c r="C14522" s="11">
        <v>0.21</v>
      </c>
      <c r="D14522" s="12">
        <v>4992.5709000000006</v>
      </c>
    </row>
    <row r="14523" spans="1:4" x14ac:dyDescent="0.2">
      <c r="A14523" s="3" t="s">
        <v>19769</v>
      </c>
      <c r="B14523" s="15" t="s">
        <v>20696</v>
      </c>
      <c r="C14523" s="11">
        <v>0.21</v>
      </c>
      <c r="D14523" s="12">
        <v>2446.3535000000002</v>
      </c>
    </row>
    <row r="14524" spans="1:4" x14ac:dyDescent="0.2">
      <c r="A14524" s="3" t="s">
        <v>19770</v>
      </c>
      <c r="B14524" s="15" t="s">
        <v>20697</v>
      </c>
      <c r="C14524" s="11">
        <v>0.21</v>
      </c>
      <c r="D14524" s="12">
        <v>9812.5583999999999</v>
      </c>
    </row>
    <row r="14525" spans="1:4" x14ac:dyDescent="0.2">
      <c r="A14525" s="17" t="s">
        <v>20417</v>
      </c>
      <c r="B14525" s="15" t="s">
        <v>27606</v>
      </c>
      <c r="C14525" s="11">
        <v>0.21</v>
      </c>
      <c r="D14525" s="12">
        <v>5012.1945000000005</v>
      </c>
    </row>
    <row r="14526" spans="1:4" x14ac:dyDescent="0.2">
      <c r="A14526" s="3" t="s">
        <v>19771</v>
      </c>
      <c r="B14526" s="15" t="s">
        <v>20698</v>
      </c>
      <c r="C14526" s="11">
        <v>0.21</v>
      </c>
      <c r="D14526" s="12">
        <v>2455.1067000000003</v>
      </c>
    </row>
    <row r="14527" spans="1:4" x14ac:dyDescent="0.2">
      <c r="A14527" s="3" t="s">
        <v>19772</v>
      </c>
      <c r="B14527" s="15" t="s">
        <v>20699</v>
      </c>
      <c r="C14527" s="11">
        <v>0.21</v>
      </c>
      <c r="D14527" s="12">
        <v>9858.9866999999995</v>
      </c>
    </row>
    <row r="14528" spans="1:4" x14ac:dyDescent="0.2">
      <c r="A14528" s="17" t="s">
        <v>20418</v>
      </c>
      <c r="B14528" s="15" t="s">
        <v>27607</v>
      </c>
      <c r="C14528" s="11">
        <v>0.21</v>
      </c>
      <c r="D14528" s="12">
        <v>5034.2750000000005</v>
      </c>
    </row>
    <row r="14529" spans="1:4" x14ac:dyDescent="0.2">
      <c r="A14529" s="3" t="s">
        <v>19773</v>
      </c>
      <c r="B14529" s="15" t="s">
        <v>20700</v>
      </c>
      <c r="C14529" s="11">
        <v>0.21</v>
      </c>
      <c r="D14529" s="12">
        <v>2464.7526000000003</v>
      </c>
    </row>
    <row r="14530" spans="1:4" x14ac:dyDescent="0.2">
      <c r="A14530" s="15" t="s">
        <v>19774</v>
      </c>
      <c r="B14530" s="15" t="s">
        <v>20528</v>
      </c>
      <c r="C14530" s="11">
        <v>0.21</v>
      </c>
      <c r="D14530" s="12">
        <v>9896.6460000000006</v>
      </c>
    </row>
    <row r="14531" spans="1:4" x14ac:dyDescent="0.2">
      <c r="A14531" s="17" t="s">
        <v>20419</v>
      </c>
      <c r="B14531" s="15" t="s">
        <v>27608</v>
      </c>
      <c r="C14531" s="11">
        <v>0.21</v>
      </c>
      <c r="D14531" s="12">
        <v>5053.0770000000002</v>
      </c>
    </row>
    <row r="14532" spans="1:4" x14ac:dyDescent="0.2">
      <c r="A14532" s="3" t="s">
        <v>19775</v>
      </c>
      <c r="B14532" s="15" t="s">
        <v>20701</v>
      </c>
      <c r="C14532" s="11">
        <v>0.21</v>
      </c>
      <c r="D14532" s="12">
        <v>2474.3827000000001</v>
      </c>
    </row>
    <row r="14533" spans="1:4" x14ac:dyDescent="0.2">
      <c r="A14533" s="3" t="s">
        <v>19776</v>
      </c>
      <c r="B14533" s="15" t="s">
        <v>20702</v>
      </c>
      <c r="C14533" s="11">
        <v>0.21</v>
      </c>
      <c r="D14533" s="12">
        <v>9934.3053</v>
      </c>
    </row>
    <row r="14534" spans="1:4" x14ac:dyDescent="0.2">
      <c r="A14534" s="17" t="s">
        <v>20420</v>
      </c>
      <c r="B14534" s="15" t="s">
        <v>27609</v>
      </c>
      <c r="C14534" s="11">
        <v>0.21</v>
      </c>
      <c r="D14534" s="12">
        <v>5072.7006000000001</v>
      </c>
    </row>
    <row r="14535" spans="1:4" x14ac:dyDescent="0.2">
      <c r="A14535" s="3" t="s">
        <v>19777</v>
      </c>
      <c r="B14535" s="15" t="s">
        <v>20703</v>
      </c>
      <c r="C14535" s="11">
        <v>0.21</v>
      </c>
      <c r="D14535" s="12">
        <v>2484.0128000000004</v>
      </c>
    </row>
    <row r="14536" spans="1:4" x14ac:dyDescent="0.2">
      <c r="A14536" s="15" t="s">
        <v>19778</v>
      </c>
      <c r="B14536" s="15" t="s">
        <v>20529</v>
      </c>
      <c r="C14536" s="11">
        <v>0.21</v>
      </c>
      <c r="D14536" s="12">
        <v>9971.9804000000004</v>
      </c>
    </row>
    <row r="14537" spans="1:4" x14ac:dyDescent="0.2">
      <c r="A14537" s="17" t="s">
        <v>20421</v>
      </c>
      <c r="B14537" s="15" t="s">
        <v>27610</v>
      </c>
      <c r="C14537" s="11">
        <v>0.21</v>
      </c>
      <c r="D14537" s="12">
        <v>5091.5105000000003</v>
      </c>
    </row>
    <row r="14538" spans="1:4" x14ac:dyDescent="0.2">
      <c r="A14538" s="3" t="s">
        <v>19779</v>
      </c>
      <c r="B14538" s="15" t="s">
        <v>20704</v>
      </c>
      <c r="C14538" s="11">
        <v>0.21</v>
      </c>
      <c r="D14538" s="12">
        <v>2492.7739000000001</v>
      </c>
    </row>
    <row r="14539" spans="1:4" x14ac:dyDescent="0.2">
      <c r="A14539" s="3" t="s">
        <v>19780</v>
      </c>
      <c r="B14539" s="15" t="s">
        <v>20705</v>
      </c>
      <c r="C14539" s="11">
        <v>0.21</v>
      </c>
      <c r="D14539" s="12">
        <v>10009.639700000002</v>
      </c>
    </row>
    <row r="14540" spans="1:4" x14ac:dyDescent="0.2">
      <c r="A14540" s="17" t="s">
        <v>20422</v>
      </c>
      <c r="B14540" s="15" t="s">
        <v>27611</v>
      </c>
      <c r="C14540" s="11">
        <v>0.21</v>
      </c>
      <c r="D14540" s="12">
        <v>5111.1341000000002</v>
      </c>
    </row>
    <row r="14541" spans="1:4" x14ac:dyDescent="0.2">
      <c r="A14541" s="3" t="s">
        <v>19781</v>
      </c>
      <c r="B14541" s="15" t="s">
        <v>20706</v>
      </c>
      <c r="C14541" s="11">
        <v>0.21</v>
      </c>
      <c r="D14541" s="12">
        <v>2502.4119000000001</v>
      </c>
    </row>
    <row r="14542" spans="1:4" x14ac:dyDescent="0.2">
      <c r="A14542" s="3" t="s">
        <v>19782</v>
      </c>
      <c r="B14542" s="15" t="s">
        <v>20707</v>
      </c>
      <c r="C14542" s="11">
        <v>0.21</v>
      </c>
      <c r="D14542" s="12">
        <v>10046.4221</v>
      </c>
    </row>
    <row r="14543" spans="1:4" x14ac:dyDescent="0.2">
      <c r="A14543" s="17" t="s">
        <v>20423</v>
      </c>
      <c r="B14543" s="15" t="s">
        <v>27612</v>
      </c>
      <c r="C14543" s="11">
        <v>0.21</v>
      </c>
      <c r="D14543" s="12">
        <v>5129.9360999999999</v>
      </c>
    </row>
    <row r="14544" spans="1:4" x14ac:dyDescent="0.2">
      <c r="A14544" s="3" t="s">
        <v>19783</v>
      </c>
      <c r="B14544" s="15" t="s">
        <v>20708</v>
      </c>
      <c r="C14544" s="11">
        <v>0.21</v>
      </c>
      <c r="D14544" s="12">
        <v>2512.0420000000004</v>
      </c>
    </row>
    <row r="14545" spans="1:4" x14ac:dyDescent="0.2">
      <c r="A14545" s="3" t="s">
        <v>19784</v>
      </c>
      <c r="B14545" s="15" t="s">
        <v>21102</v>
      </c>
      <c r="C14545" s="11">
        <v>0.21</v>
      </c>
      <c r="D14545" s="12">
        <v>10084.0893</v>
      </c>
    </row>
    <row r="14546" spans="1:4" x14ac:dyDescent="0.2">
      <c r="A14546" s="17" t="s">
        <v>20424</v>
      </c>
      <c r="B14546" s="15" t="s">
        <v>27613</v>
      </c>
      <c r="C14546" s="11">
        <v>0.21</v>
      </c>
      <c r="D14546" s="12">
        <v>5148.7460000000001</v>
      </c>
    </row>
    <row r="14547" spans="1:4" x14ac:dyDescent="0.2">
      <c r="A14547" s="3" t="s">
        <v>19785</v>
      </c>
      <c r="B14547" s="15" t="s">
        <v>20709</v>
      </c>
      <c r="C14547" s="11">
        <v>0.21</v>
      </c>
      <c r="D14547" s="12">
        <v>2520.8031000000001</v>
      </c>
    </row>
    <row r="14548" spans="1:4" x14ac:dyDescent="0.2">
      <c r="A14548" s="3" t="s">
        <v>19786</v>
      </c>
      <c r="B14548" s="15" t="s">
        <v>20710</v>
      </c>
      <c r="C14548" s="11">
        <v>0.21</v>
      </c>
      <c r="D14548" s="12">
        <v>10121.756500000001</v>
      </c>
    </row>
    <row r="14549" spans="1:4" x14ac:dyDescent="0.2">
      <c r="A14549" s="17" t="s">
        <v>20425</v>
      </c>
      <c r="B14549" s="15" t="s">
        <v>27614</v>
      </c>
      <c r="C14549" s="11">
        <v>0.21</v>
      </c>
      <c r="D14549" s="12">
        <v>5168.3696</v>
      </c>
    </row>
    <row r="14550" spans="1:4" x14ac:dyDescent="0.2">
      <c r="A14550" s="3" t="s">
        <v>19787</v>
      </c>
      <c r="B14550" s="15" t="s">
        <v>20711</v>
      </c>
      <c r="C14550" s="11">
        <v>0.21</v>
      </c>
      <c r="D14550" s="12">
        <v>2530.4411</v>
      </c>
    </row>
    <row r="14551" spans="1:4" x14ac:dyDescent="0.2">
      <c r="A14551" s="15" t="s">
        <v>19788</v>
      </c>
      <c r="B14551" s="15" t="s">
        <v>20530</v>
      </c>
      <c r="C14551" s="11">
        <v>0.21</v>
      </c>
      <c r="D14551" s="12">
        <v>10159.415800000001</v>
      </c>
    </row>
    <row r="14552" spans="1:4" x14ac:dyDescent="0.2">
      <c r="A14552" s="17" t="s">
        <v>20426</v>
      </c>
      <c r="B14552" s="15" t="s">
        <v>27615</v>
      </c>
      <c r="C14552" s="11">
        <v>0.21</v>
      </c>
      <c r="D14552" s="12">
        <v>5187.1716000000006</v>
      </c>
    </row>
    <row r="14553" spans="1:4" x14ac:dyDescent="0.2">
      <c r="A14553" s="3" t="s">
        <v>19789</v>
      </c>
      <c r="B14553" s="15" t="s">
        <v>20712</v>
      </c>
      <c r="C14553" s="11">
        <v>0.21</v>
      </c>
      <c r="D14553" s="12">
        <v>2540.0712000000003</v>
      </c>
    </row>
    <row r="14554" spans="1:4" x14ac:dyDescent="0.2">
      <c r="A14554" s="3" t="s">
        <v>19790</v>
      </c>
      <c r="B14554" s="15" t="s">
        <v>20713</v>
      </c>
      <c r="C14554" s="11">
        <v>0.21</v>
      </c>
      <c r="D14554" s="12">
        <v>10197.0751</v>
      </c>
    </row>
    <row r="14555" spans="1:4" x14ac:dyDescent="0.2">
      <c r="A14555" s="17" t="s">
        <v>20427</v>
      </c>
      <c r="B14555" s="15" t="s">
        <v>27616</v>
      </c>
      <c r="C14555" s="11">
        <v>0.21</v>
      </c>
      <c r="D14555" s="12">
        <v>5206.7952000000005</v>
      </c>
    </row>
    <row r="14556" spans="1:4" x14ac:dyDescent="0.2">
      <c r="A14556" s="16" t="s">
        <v>19791</v>
      </c>
      <c r="B14556" s="15" t="s">
        <v>20714</v>
      </c>
      <c r="C14556" s="11">
        <v>0.21</v>
      </c>
      <c r="D14556" s="12">
        <v>2548.8244000000004</v>
      </c>
    </row>
    <row r="14557" spans="1:4" x14ac:dyDescent="0.2">
      <c r="A14557" s="16" t="s">
        <v>19792</v>
      </c>
      <c r="B14557" s="15" t="s">
        <v>20715</v>
      </c>
      <c r="C14557" s="11">
        <v>0.21</v>
      </c>
      <c r="D14557" s="12">
        <v>10233.865400000001</v>
      </c>
    </row>
    <row r="14558" spans="1:4" x14ac:dyDescent="0.2">
      <c r="A14558" s="17" t="s">
        <v>20428</v>
      </c>
      <c r="B14558" s="15" t="s">
        <v>27617</v>
      </c>
      <c r="C14558" s="11">
        <v>0.21</v>
      </c>
      <c r="D14558" s="12">
        <v>5225.6050999999998</v>
      </c>
    </row>
    <row r="14559" spans="1:4" x14ac:dyDescent="0.2">
      <c r="A14559" s="16" t="s">
        <v>19793</v>
      </c>
      <c r="B14559" s="15" t="s">
        <v>20716</v>
      </c>
      <c r="C14559" s="11">
        <v>0.21</v>
      </c>
      <c r="D14559" s="12">
        <v>2558.4703000000004</v>
      </c>
    </row>
    <row r="14560" spans="1:4" x14ac:dyDescent="0.2">
      <c r="A14560" s="3" t="s">
        <v>19794</v>
      </c>
      <c r="B14560" s="15" t="s">
        <v>21103</v>
      </c>
      <c r="C14560" s="11">
        <v>0.21</v>
      </c>
      <c r="D14560" s="12">
        <v>10271.5326</v>
      </c>
    </row>
    <row r="14561" spans="1:4" x14ac:dyDescent="0.2">
      <c r="A14561" s="17" t="s">
        <v>20429</v>
      </c>
      <c r="B14561" s="15" t="s">
        <v>27618</v>
      </c>
      <c r="C14561" s="11">
        <v>0.21</v>
      </c>
      <c r="D14561" s="12">
        <v>5245.2286999999997</v>
      </c>
    </row>
    <row r="14562" spans="1:4" x14ac:dyDescent="0.2">
      <c r="A14562" s="16" t="s">
        <v>19795</v>
      </c>
      <c r="B14562" s="15" t="s">
        <v>20717</v>
      </c>
      <c r="C14562" s="11">
        <v>0.21</v>
      </c>
      <c r="D14562" s="12">
        <v>2568.1004000000003</v>
      </c>
    </row>
    <row r="14563" spans="1:4" x14ac:dyDescent="0.2">
      <c r="A14563" s="16" t="s">
        <v>19796</v>
      </c>
      <c r="B14563" s="15" t="s">
        <v>20718</v>
      </c>
      <c r="C14563" s="11">
        <v>0.21</v>
      </c>
      <c r="D14563" s="12">
        <v>10309.191900000002</v>
      </c>
    </row>
    <row r="14564" spans="1:4" x14ac:dyDescent="0.2">
      <c r="A14564" s="17" t="s">
        <v>20430</v>
      </c>
      <c r="B14564" s="15" t="s">
        <v>27619</v>
      </c>
      <c r="C14564" s="11">
        <v>0.21</v>
      </c>
      <c r="D14564" s="12">
        <v>5264.0307000000003</v>
      </c>
    </row>
    <row r="14565" spans="1:4" x14ac:dyDescent="0.2">
      <c r="A14565" s="16" t="s">
        <v>19797</v>
      </c>
      <c r="B14565" s="15" t="s">
        <v>20719</v>
      </c>
      <c r="C14565" s="11">
        <v>0.21</v>
      </c>
      <c r="D14565" s="12">
        <v>2577.7384000000002</v>
      </c>
    </row>
    <row r="14566" spans="1:4" x14ac:dyDescent="0.2">
      <c r="A14566" s="3" t="s">
        <v>19798</v>
      </c>
      <c r="B14566" s="15" t="s">
        <v>21104</v>
      </c>
      <c r="C14566" s="11">
        <v>0.21</v>
      </c>
      <c r="D14566" s="12">
        <v>10346.851200000001</v>
      </c>
    </row>
    <row r="14567" spans="1:4" x14ac:dyDescent="0.2">
      <c r="A14567" s="17" t="s">
        <v>20431</v>
      </c>
      <c r="B14567" s="15" t="s">
        <v>27620</v>
      </c>
      <c r="C14567" s="11">
        <v>0.21</v>
      </c>
      <c r="D14567" s="12">
        <v>5282.8406000000004</v>
      </c>
    </row>
    <row r="14568" spans="1:4" x14ac:dyDescent="0.2">
      <c r="A14568" s="16" t="s">
        <v>19799</v>
      </c>
      <c r="B14568" s="15" t="s">
        <v>20720</v>
      </c>
      <c r="C14568" s="11">
        <v>0.21</v>
      </c>
      <c r="D14568" s="12">
        <v>2586.4995000000004</v>
      </c>
    </row>
    <row r="14569" spans="1:4" x14ac:dyDescent="0.2">
      <c r="A14569" s="16" t="s">
        <v>19800</v>
      </c>
      <c r="B14569" s="15" t="s">
        <v>20721</v>
      </c>
      <c r="C14569" s="11">
        <v>0.21</v>
      </c>
      <c r="D14569" s="12">
        <v>10384.518399999999</v>
      </c>
    </row>
    <row r="14570" spans="1:4" x14ac:dyDescent="0.2">
      <c r="A14570" s="17" t="s">
        <v>20432</v>
      </c>
      <c r="B14570" s="15" t="s">
        <v>27621</v>
      </c>
      <c r="C14570" s="11">
        <v>0.21</v>
      </c>
      <c r="D14570" s="12">
        <v>5302.4642000000003</v>
      </c>
    </row>
    <row r="14571" spans="1:4" x14ac:dyDescent="0.2">
      <c r="A14571" s="16" t="s">
        <v>19801</v>
      </c>
      <c r="B14571" s="15" t="s">
        <v>20722</v>
      </c>
      <c r="C14571" s="11">
        <v>0.21</v>
      </c>
      <c r="D14571" s="12">
        <v>2596.1295999999998</v>
      </c>
    </row>
    <row r="14572" spans="1:4" x14ac:dyDescent="0.2">
      <c r="A14572" s="16" t="s">
        <v>19802</v>
      </c>
      <c r="B14572" s="15" t="s">
        <v>20723</v>
      </c>
      <c r="C14572" s="11">
        <v>0.21</v>
      </c>
      <c r="D14572" s="12">
        <v>10421.308700000001</v>
      </c>
    </row>
    <row r="14573" spans="1:4" x14ac:dyDescent="0.2">
      <c r="A14573" s="17" t="s">
        <v>20433</v>
      </c>
      <c r="B14573" s="15" t="s">
        <v>27622</v>
      </c>
      <c r="C14573" s="11">
        <v>0.21</v>
      </c>
      <c r="D14573" s="12">
        <v>5321.2662</v>
      </c>
    </row>
    <row r="14574" spans="1:4" x14ac:dyDescent="0.2">
      <c r="A14574" s="16" t="s">
        <v>19803</v>
      </c>
      <c r="B14574" s="15" t="s">
        <v>20724</v>
      </c>
      <c r="C14574" s="11">
        <v>0.21</v>
      </c>
      <c r="D14574" s="12">
        <v>2605.7597000000001</v>
      </c>
    </row>
    <row r="14575" spans="1:4" x14ac:dyDescent="0.2">
      <c r="A14575" s="3" t="s">
        <v>19804</v>
      </c>
      <c r="B14575" s="15" t="s">
        <v>21105</v>
      </c>
      <c r="C14575" s="11">
        <v>0.21</v>
      </c>
      <c r="D14575" s="12">
        <v>10468.598099999999</v>
      </c>
    </row>
    <row r="14576" spans="1:4" x14ac:dyDescent="0.2">
      <c r="A14576" s="17" t="s">
        <v>20434</v>
      </c>
      <c r="B14576" s="15" t="s">
        <v>27623</v>
      </c>
      <c r="C14576" s="11">
        <v>0.21</v>
      </c>
      <c r="D14576" s="12">
        <v>5343.3467000000001</v>
      </c>
    </row>
    <row r="14577" spans="1:4" x14ac:dyDescent="0.2">
      <c r="A14577" s="16" t="s">
        <v>19805</v>
      </c>
      <c r="B14577" s="15" t="s">
        <v>20725</v>
      </c>
      <c r="C14577" s="11">
        <v>0.21</v>
      </c>
      <c r="D14577" s="12">
        <v>2614.5287000000003</v>
      </c>
    </row>
    <row r="14578" spans="1:4" x14ac:dyDescent="0.2">
      <c r="A14578" s="16" t="s">
        <v>19806</v>
      </c>
      <c r="B14578" s="15" t="s">
        <v>20726</v>
      </c>
      <c r="C14578" s="11">
        <v>0.21</v>
      </c>
      <c r="D14578" s="12">
        <v>10506.265300000001</v>
      </c>
    </row>
    <row r="14579" spans="1:4" x14ac:dyDescent="0.2">
      <c r="A14579" s="17" t="s">
        <v>20435</v>
      </c>
      <c r="B14579" s="15" t="s">
        <v>27624</v>
      </c>
      <c r="C14579" s="11">
        <v>0.21</v>
      </c>
      <c r="D14579" s="12">
        <v>5362.9703</v>
      </c>
    </row>
    <row r="14580" spans="1:4" x14ac:dyDescent="0.2">
      <c r="A14580" s="16" t="s">
        <v>19807</v>
      </c>
      <c r="B14580" s="15" t="s">
        <v>20727</v>
      </c>
      <c r="C14580" s="11">
        <v>0.21</v>
      </c>
      <c r="D14580" s="12">
        <v>2624.1588000000002</v>
      </c>
    </row>
    <row r="14581" spans="1:4" x14ac:dyDescent="0.2">
      <c r="A14581" s="3" t="s">
        <v>19808</v>
      </c>
      <c r="B14581" s="15" t="s">
        <v>21106</v>
      </c>
      <c r="C14581" s="11">
        <v>0.21</v>
      </c>
      <c r="D14581" s="12">
        <v>10543.932500000001</v>
      </c>
    </row>
    <row r="14582" spans="1:4" x14ac:dyDescent="0.2">
      <c r="A14582" s="17" t="s">
        <v>20436</v>
      </c>
      <c r="B14582" s="15" t="s">
        <v>27625</v>
      </c>
      <c r="C14582" s="11">
        <v>0.21</v>
      </c>
      <c r="D14582" s="12">
        <v>5381.7723000000005</v>
      </c>
    </row>
    <row r="14583" spans="1:4" x14ac:dyDescent="0.2">
      <c r="A14583" s="16" t="s">
        <v>19809</v>
      </c>
      <c r="B14583" s="15" t="s">
        <v>20728</v>
      </c>
      <c r="C14583" s="11">
        <v>0.21</v>
      </c>
      <c r="D14583" s="12">
        <v>2633.7889</v>
      </c>
    </row>
    <row r="14584" spans="1:4" x14ac:dyDescent="0.2">
      <c r="A14584" s="3" t="s">
        <v>19810</v>
      </c>
      <c r="B14584" s="15" t="s">
        <v>21107</v>
      </c>
      <c r="C14584" s="11">
        <v>0.21</v>
      </c>
      <c r="D14584" s="12">
        <v>10580.714900000001</v>
      </c>
    </row>
    <row r="14585" spans="1:4" x14ac:dyDescent="0.2">
      <c r="A14585" s="17" t="s">
        <v>20437</v>
      </c>
      <c r="B14585" s="15" t="s">
        <v>27626</v>
      </c>
      <c r="C14585" s="11">
        <v>0.21</v>
      </c>
      <c r="D14585" s="12">
        <v>5401.3959000000004</v>
      </c>
    </row>
    <row r="14586" spans="1:4" x14ac:dyDescent="0.2">
      <c r="A14586" s="16" t="s">
        <v>19811</v>
      </c>
      <c r="B14586" s="15" t="s">
        <v>20729</v>
      </c>
      <c r="C14586" s="11">
        <v>0.21</v>
      </c>
      <c r="D14586" s="12">
        <v>2642.5579000000002</v>
      </c>
    </row>
    <row r="14587" spans="1:4" x14ac:dyDescent="0.2">
      <c r="A14587" s="16" t="s">
        <v>19812</v>
      </c>
      <c r="B14587" s="15" t="s">
        <v>20837</v>
      </c>
      <c r="C14587" s="11">
        <v>0.21</v>
      </c>
      <c r="D14587" s="12">
        <v>9250.2443000000003</v>
      </c>
    </row>
    <row r="14588" spans="1:4" x14ac:dyDescent="0.2">
      <c r="A14588" s="16" t="s">
        <v>19813</v>
      </c>
      <c r="B14588" s="15" t="s">
        <v>20730</v>
      </c>
      <c r="C14588" s="11">
        <v>0.21</v>
      </c>
      <c r="D14588" s="12">
        <v>10618.382100000001</v>
      </c>
    </row>
    <row r="14589" spans="1:4" x14ac:dyDescent="0.2">
      <c r="A14589" s="17" t="s">
        <v>20438</v>
      </c>
      <c r="B14589" s="15" t="s">
        <v>27627</v>
      </c>
      <c r="C14589" s="11">
        <v>0.21</v>
      </c>
      <c r="D14589" s="12">
        <v>5420.2058000000006</v>
      </c>
    </row>
    <row r="14590" spans="1:4" x14ac:dyDescent="0.2">
      <c r="A14590" s="16" t="s">
        <v>19814</v>
      </c>
      <c r="B14590" s="15" t="s">
        <v>20731</v>
      </c>
      <c r="C14590" s="11">
        <v>0.21</v>
      </c>
      <c r="D14590" s="12">
        <v>2652.1880000000001</v>
      </c>
    </row>
    <row r="14591" spans="1:4" x14ac:dyDescent="0.2">
      <c r="A14591" s="3" t="s">
        <v>19815</v>
      </c>
      <c r="B14591" s="15" t="s">
        <v>21108</v>
      </c>
      <c r="C14591" s="11">
        <v>0.21</v>
      </c>
      <c r="D14591" s="12">
        <v>10656.0414</v>
      </c>
    </row>
    <row r="14592" spans="1:4" x14ac:dyDescent="0.2">
      <c r="A14592" s="17" t="s">
        <v>20439</v>
      </c>
      <c r="B14592" s="15" t="s">
        <v>27628</v>
      </c>
      <c r="C14592" s="11">
        <v>0.21</v>
      </c>
      <c r="D14592" s="12">
        <v>5439.8293999999996</v>
      </c>
    </row>
    <row r="14593" spans="1:4" x14ac:dyDescent="0.2">
      <c r="A14593" s="16" t="s">
        <v>19816</v>
      </c>
      <c r="B14593" s="15" t="s">
        <v>20732</v>
      </c>
      <c r="C14593" s="11">
        <v>0.21</v>
      </c>
      <c r="D14593" s="12">
        <v>2661.8181</v>
      </c>
    </row>
    <row r="14594" spans="1:4" x14ac:dyDescent="0.2">
      <c r="A14594" s="16" t="s">
        <v>19817</v>
      </c>
      <c r="B14594" s="15" t="s">
        <v>20733</v>
      </c>
      <c r="C14594" s="11">
        <v>0.21</v>
      </c>
      <c r="D14594" s="12">
        <v>10693.7086</v>
      </c>
    </row>
    <row r="14595" spans="1:4" x14ac:dyDescent="0.2">
      <c r="A14595" s="17" t="s">
        <v>20440</v>
      </c>
      <c r="B14595" s="15" t="s">
        <v>27629</v>
      </c>
      <c r="C14595" s="11">
        <v>0.21</v>
      </c>
      <c r="D14595" s="12">
        <v>5458.6314000000002</v>
      </c>
    </row>
    <row r="14596" spans="1:4" x14ac:dyDescent="0.2">
      <c r="A14596" s="16" t="s">
        <v>19818</v>
      </c>
      <c r="B14596" s="15" t="s">
        <v>20734</v>
      </c>
      <c r="C14596" s="11">
        <v>0.21</v>
      </c>
      <c r="D14596" s="12">
        <v>2671.4561000000003</v>
      </c>
    </row>
    <row r="14597" spans="1:4" x14ac:dyDescent="0.2">
      <c r="A14597" s="3" t="s">
        <v>19819</v>
      </c>
      <c r="B14597" s="15" t="s">
        <v>21109</v>
      </c>
      <c r="C14597" s="11">
        <v>0.21</v>
      </c>
      <c r="D14597" s="12">
        <v>10731.367900000001</v>
      </c>
    </row>
    <row r="14598" spans="1:4" x14ac:dyDescent="0.2">
      <c r="A14598" s="17" t="s">
        <v>20441</v>
      </c>
      <c r="B14598" s="15" t="s">
        <v>27630</v>
      </c>
      <c r="C14598" s="11">
        <v>0.21</v>
      </c>
      <c r="D14598" s="12">
        <v>5477.4413000000004</v>
      </c>
    </row>
    <row r="14599" spans="1:4" x14ac:dyDescent="0.2">
      <c r="A14599" s="16" t="s">
        <v>19820</v>
      </c>
      <c r="B14599" s="15" t="s">
        <v>20735</v>
      </c>
      <c r="C14599" s="11">
        <v>0.21</v>
      </c>
      <c r="D14599" s="12">
        <v>2680.2172</v>
      </c>
    </row>
    <row r="14600" spans="1:4" x14ac:dyDescent="0.2">
      <c r="A14600" s="16" t="s">
        <v>19821</v>
      </c>
      <c r="B14600" s="15" t="s">
        <v>20736</v>
      </c>
      <c r="C14600" s="11">
        <v>0.21</v>
      </c>
      <c r="D14600" s="12">
        <v>10768.1582</v>
      </c>
    </row>
    <row r="14601" spans="1:4" x14ac:dyDescent="0.2">
      <c r="A14601" s="17" t="s">
        <v>20442</v>
      </c>
      <c r="B14601" s="15" t="s">
        <v>27631</v>
      </c>
      <c r="C14601" s="11">
        <v>0.21</v>
      </c>
      <c r="D14601" s="12">
        <v>5497.0649000000003</v>
      </c>
    </row>
    <row r="14602" spans="1:4" x14ac:dyDescent="0.2">
      <c r="A14602" s="16" t="s">
        <v>19822</v>
      </c>
      <c r="B14602" s="15" t="s">
        <v>20737</v>
      </c>
      <c r="C14602" s="11">
        <v>0.21</v>
      </c>
      <c r="D14602" s="12">
        <v>2689.8472999999999</v>
      </c>
    </row>
    <row r="14603" spans="1:4" x14ac:dyDescent="0.2">
      <c r="A14603" s="16" t="s">
        <v>19823</v>
      </c>
      <c r="B14603" s="15" t="s">
        <v>20738</v>
      </c>
      <c r="C14603" s="11">
        <v>0.21</v>
      </c>
      <c r="D14603" s="12">
        <v>10805.817500000001</v>
      </c>
    </row>
    <row r="14604" spans="1:4" x14ac:dyDescent="0.2">
      <c r="A14604" s="17" t="s">
        <v>20443</v>
      </c>
      <c r="B14604" s="15" t="s">
        <v>27632</v>
      </c>
      <c r="C14604" s="11">
        <v>0.21</v>
      </c>
      <c r="D14604" s="12">
        <v>5515.8669</v>
      </c>
    </row>
    <row r="14605" spans="1:4" x14ac:dyDescent="0.2">
      <c r="A14605" s="16" t="s">
        <v>19824</v>
      </c>
      <c r="B14605" s="15" t="s">
        <v>20739</v>
      </c>
      <c r="C14605" s="11">
        <v>0.21</v>
      </c>
      <c r="D14605" s="12">
        <v>2699.4853000000003</v>
      </c>
    </row>
    <row r="14606" spans="1:4" x14ac:dyDescent="0.2">
      <c r="A14606" s="3" t="s">
        <v>19825</v>
      </c>
      <c r="B14606" s="15" t="s">
        <v>21110</v>
      </c>
      <c r="C14606" s="11">
        <v>0.21</v>
      </c>
      <c r="D14606" s="12">
        <v>10843.484700000001</v>
      </c>
    </row>
    <row r="14607" spans="1:4" x14ac:dyDescent="0.2">
      <c r="A14607" s="17" t="s">
        <v>20444</v>
      </c>
      <c r="B14607" s="15" t="s">
        <v>27633</v>
      </c>
      <c r="C14607" s="11">
        <v>0.21</v>
      </c>
      <c r="D14607" s="12">
        <v>5535.4904999999999</v>
      </c>
    </row>
    <row r="14608" spans="1:4" x14ac:dyDescent="0.2">
      <c r="A14608" s="16" t="s">
        <v>19826</v>
      </c>
      <c r="B14608" s="15" t="s">
        <v>20740</v>
      </c>
      <c r="C14608" s="11">
        <v>0.21</v>
      </c>
      <c r="D14608" s="12">
        <v>2708.2464</v>
      </c>
    </row>
    <row r="14609" spans="1:4" x14ac:dyDescent="0.2">
      <c r="A14609" s="16" t="s">
        <v>19827</v>
      </c>
      <c r="B14609" s="15" t="s">
        <v>20741</v>
      </c>
      <c r="C14609" s="11">
        <v>0.21</v>
      </c>
      <c r="D14609" s="12">
        <v>10881.144</v>
      </c>
    </row>
    <row r="14610" spans="1:4" x14ac:dyDescent="0.2">
      <c r="A14610" s="17" t="s">
        <v>20445</v>
      </c>
      <c r="B14610" s="15" t="s">
        <v>27634</v>
      </c>
      <c r="C14610" s="11">
        <v>0.21</v>
      </c>
      <c r="D14610" s="12">
        <v>5554.3004000000001</v>
      </c>
    </row>
    <row r="14611" spans="1:4" x14ac:dyDescent="0.2">
      <c r="A14611" s="16" t="s">
        <v>19828</v>
      </c>
      <c r="B14611" s="15" t="s">
        <v>20742</v>
      </c>
      <c r="C14611" s="11">
        <v>0.21</v>
      </c>
      <c r="D14611" s="12">
        <v>2717.8764999999999</v>
      </c>
    </row>
    <row r="14612" spans="1:4" x14ac:dyDescent="0.2">
      <c r="A14612" s="3" t="s">
        <v>19829</v>
      </c>
      <c r="B14612" s="15" t="s">
        <v>21111</v>
      </c>
      <c r="C14612" s="11">
        <v>0.21</v>
      </c>
      <c r="D14612" s="12">
        <v>10918.8112</v>
      </c>
    </row>
    <row r="14613" spans="1:4" x14ac:dyDescent="0.2">
      <c r="A14613" s="17" t="s">
        <v>20446</v>
      </c>
      <c r="B14613" s="15" t="s">
        <v>27635</v>
      </c>
      <c r="C14613" s="11">
        <v>0.21</v>
      </c>
      <c r="D14613" s="12">
        <v>5573.1024000000007</v>
      </c>
    </row>
    <row r="14614" spans="1:4" x14ac:dyDescent="0.2">
      <c r="A14614" s="16" t="s">
        <v>19830</v>
      </c>
      <c r="B14614" s="15" t="s">
        <v>20743</v>
      </c>
      <c r="C14614" s="11">
        <v>0.21</v>
      </c>
      <c r="D14614" s="12">
        <v>2727.5066000000002</v>
      </c>
    </row>
    <row r="14615" spans="1:4" x14ac:dyDescent="0.2">
      <c r="A14615" s="16" t="s">
        <v>19831</v>
      </c>
      <c r="B14615" s="15" t="s">
        <v>20744</v>
      </c>
      <c r="C14615" s="11">
        <v>0.21</v>
      </c>
      <c r="D14615" s="12">
        <v>10955.5936</v>
      </c>
    </row>
    <row r="14616" spans="1:4" x14ac:dyDescent="0.2">
      <c r="A14616" s="17" t="s">
        <v>20447</v>
      </c>
      <c r="B14616" s="15" t="s">
        <v>27636</v>
      </c>
      <c r="C14616" s="11">
        <v>0.21</v>
      </c>
      <c r="D14616" s="12">
        <v>5592.7259999999997</v>
      </c>
    </row>
    <row r="14617" spans="1:4" x14ac:dyDescent="0.2">
      <c r="A14617" s="16" t="s">
        <v>19832</v>
      </c>
      <c r="B14617" s="15" t="s">
        <v>20745</v>
      </c>
      <c r="C14617" s="11">
        <v>0.21</v>
      </c>
      <c r="D14617" s="12">
        <v>2736.2755999999999</v>
      </c>
    </row>
    <row r="14618" spans="1:4" x14ac:dyDescent="0.2">
      <c r="A14618" s="17" t="s">
        <v>20448</v>
      </c>
      <c r="B14618" s="15" t="s">
        <v>21305</v>
      </c>
      <c r="C14618" s="11">
        <v>0.21</v>
      </c>
      <c r="D14618" s="12">
        <v>4725.2033000000001</v>
      </c>
    </row>
    <row r="14619" spans="1:4" x14ac:dyDescent="0.2">
      <c r="A14619" s="16" t="s">
        <v>19833</v>
      </c>
      <c r="B14619" s="15" t="s">
        <v>20838</v>
      </c>
      <c r="C14619" s="11">
        <v>0.21</v>
      </c>
      <c r="D14619" s="12">
        <v>2314.9686000000002</v>
      </c>
    </row>
    <row r="14620" spans="1:4" x14ac:dyDescent="0.2">
      <c r="A14620" s="16" t="s">
        <v>19834</v>
      </c>
      <c r="B14620" s="15" t="s">
        <v>20746</v>
      </c>
      <c r="C14620" s="11">
        <v>0.21</v>
      </c>
      <c r="D14620" s="12">
        <v>9287.9035999999996</v>
      </c>
    </row>
    <row r="14621" spans="1:4" x14ac:dyDescent="0.2">
      <c r="A14621" s="16" t="s">
        <v>19835</v>
      </c>
      <c r="B14621" s="15" t="s">
        <v>20747</v>
      </c>
      <c r="C14621" s="11">
        <v>0.21</v>
      </c>
      <c r="D14621" s="12">
        <v>10993.252900000001</v>
      </c>
    </row>
    <row r="14622" spans="1:4" x14ac:dyDescent="0.2">
      <c r="A14622" s="17" t="s">
        <v>20449</v>
      </c>
      <c r="B14622" s="15" t="s">
        <v>27637</v>
      </c>
      <c r="C14622" s="11">
        <v>0.21</v>
      </c>
      <c r="D14622" s="12">
        <v>5611.5358999999999</v>
      </c>
    </row>
    <row r="14623" spans="1:4" x14ac:dyDescent="0.2">
      <c r="A14623" s="16" t="s">
        <v>19836</v>
      </c>
      <c r="B14623" s="15" t="s">
        <v>20748</v>
      </c>
      <c r="C14623" s="11">
        <v>0.21</v>
      </c>
      <c r="D14623" s="12">
        <v>2745.9057000000003</v>
      </c>
    </row>
    <row r="14624" spans="1:4" x14ac:dyDescent="0.2">
      <c r="A14624" s="16" t="s">
        <v>19837</v>
      </c>
      <c r="B14624" s="15" t="s">
        <v>20749</v>
      </c>
      <c r="C14624" s="11">
        <v>0.21</v>
      </c>
      <c r="D14624" s="12">
        <v>11030.928000000002</v>
      </c>
    </row>
    <row r="14625" spans="1:4" x14ac:dyDescent="0.2">
      <c r="A14625" s="17" t="s">
        <v>20450</v>
      </c>
      <c r="B14625" s="15" t="s">
        <v>27638</v>
      </c>
      <c r="C14625" s="11">
        <v>0.21</v>
      </c>
      <c r="D14625" s="12">
        <v>5631.1595000000007</v>
      </c>
    </row>
    <row r="14626" spans="1:4" x14ac:dyDescent="0.2">
      <c r="A14626" s="16" t="s">
        <v>19838</v>
      </c>
      <c r="B14626" s="15" t="s">
        <v>20750</v>
      </c>
      <c r="C14626" s="11">
        <v>0.21</v>
      </c>
      <c r="D14626" s="12">
        <v>2755.5358000000001</v>
      </c>
    </row>
    <row r="14627" spans="1:4" x14ac:dyDescent="0.2">
      <c r="A14627" s="16" t="s">
        <v>19839</v>
      </c>
      <c r="B14627" s="15" t="s">
        <v>20751</v>
      </c>
      <c r="C14627" s="11">
        <v>0.21</v>
      </c>
      <c r="D14627" s="12">
        <v>11068.587300000001</v>
      </c>
    </row>
    <row r="14628" spans="1:4" x14ac:dyDescent="0.2">
      <c r="A14628" s="17" t="s">
        <v>20451</v>
      </c>
      <c r="B14628" s="15" t="s">
        <v>27639</v>
      </c>
      <c r="C14628" s="11">
        <v>0.21</v>
      </c>
      <c r="D14628" s="12">
        <v>5649.9615000000003</v>
      </c>
    </row>
    <row r="14629" spans="1:4" x14ac:dyDescent="0.2">
      <c r="A14629" s="3" t="s">
        <v>19840</v>
      </c>
      <c r="B14629" s="15" t="s">
        <v>20752</v>
      </c>
      <c r="C14629" s="11">
        <v>0.21</v>
      </c>
      <c r="D14629" s="12">
        <v>2765.1817000000001</v>
      </c>
    </row>
    <row r="14630" spans="1:4" x14ac:dyDescent="0.2">
      <c r="A14630" s="3" t="s">
        <v>19841</v>
      </c>
      <c r="B14630" s="15" t="s">
        <v>20753</v>
      </c>
      <c r="C14630" s="11">
        <v>0.21</v>
      </c>
      <c r="D14630" s="12">
        <v>11115.0077</v>
      </c>
    </row>
    <row r="14631" spans="1:4" x14ac:dyDescent="0.2">
      <c r="A14631" s="17" t="s">
        <v>20452</v>
      </c>
      <c r="B14631" s="15" t="s">
        <v>27640</v>
      </c>
      <c r="C14631" s="11">
        <v>0.21</v>
      </c>
      <c r="D14631" s="12">
        <v>5672.0420000000004</v>
      </c>
    </row>
    <row r="14632" spans="1:4" x14ac:dyDescent="0.2">
      <c r="A14632" s="3" t="s">
        <v>19842</v>
      </c>
      <c r="B14632" s="15" t="s">
        <v>20754</v>
      </c>
      <c r="C14632" s="11">
        <v>0.21</v>
      </c>
      <c r="D14632" s="12">
        <v>2773.9349000000002</v>
      </c>
    </row>
    <row r="14633" spans="1:4" x14ac:dyDescent="0.2">
      <c r="A14633" s="3" t="s">
        <v>19843</v>
      </c>
      <c r="B14633" s="15" t="s">
        <v>20755</v>
      </c>
      <c r="C14633" s="11">
        <v>0.21</v>
      </c>
      <c r="D14633" s="12">
        <v>11152.6749</v>
      </c>
    </row>
    <row r="14634" spans="1:4" x14ac:dyDescent="0.2">
      <c r="A14634" s="17" t="s">
        <v>20453</v>
      </c>
      <c r="B14634" s="15" t="s">
        <v>27641</v>
      </c>
      <c r="C14634" s="11">
        <v>0.21</v>
      </c>
      <c r="D14634" s="12">
        <v>5691.6656000000003</v>
      </c>
    </row>
    <row r="14635" spans="1:4" x14ac:dyDescent="0.2">
      <c r="A14635" s="3" t="s">
        <v>19844</v>
      </c>
      <c r="B14635" s="15" t="s">
        <v>20756</v>
      </c>
      <c r="C14635" s="11">
        <v>0.21</v>
      </c>
      <c r="D14635" s="12">
        <v>2783.5650000000001</v>
      </c>
    </row>
    <row r="14636" spans="1:4" x14ac:dyDescent="0.2">
      <c r="A14636" s="3" t="s">
        <v>19845</v>
      </c>
      <c r="B14636" s="15" t="s">
        <v>20757</v>
      </c>
      <c r="C14636" s="11">
        <v>0.21</v>
      </c>
      <c r="D14636" s="12">
        <v>11190.334199999999</v>
      </c>
    </row>
    <row r="14637" spans="1:4" x14ac:dyDescent="0.2">
      <c r="A14637" s="17" t="s">
        <v>20454</v>
      </c>
      <c r="B14637" s="15" t="s">
        <v>27642</v>
      </c>
      <c r="C14637" s="11">
        <v>0.21</v>
      </c>
      <c r="D14637" s="12">
        <v>5710.4675999999999</v>
      </c>
    </row>
    <row r="14638" spans="1:4" x14ac:dyDescent="0.2">
      <c r="A14638" s="3" t="s">
        <v>19846</v>
      </c>
      <c r="B14638" s="15" t="s">
        <v>20758</v>
      </c>
      <c r="C14638" s="11">
        <v>0.21</v>
      </c>
      <c r="D14638" s="12">
        <v>2793.203</v>
      </c>
    </row>
    <row r="14639" spans="1:4" x14ac:dyDescent="0.2">
      <c r="A14639" s="3" t="s">
        <v>19847</v>
      </c>
      <c r="B14639" s="15" t="s">
        <v>20759</v>
      </c>
      <c r="C14639" s="11">
        <v>0.21</v>
      </c>
      <c r="D14639" s="12">
        <v>11227.9935</v>
      </c>
    </row>
    <row r="14640" spans="1:4" x14ac:dyDescent="0.2">
      <c r="A14640" s="17" t="s">
        <v>20455</v>
      </c>
      <c r="B14640" s="15" t="s">
        <v>27643</v>
      </c>
      <c r="C14640" s="11">
        <v>0.21</v>
      </c>
      <c r="D14640" s="12">
        <v>5730.0911999999998</v>
      </c>
    </row>
    <row r="14641" spans="1:4" x14ac:dyDescent="0.2">
      <c r="A14641" s="3" t="s">
        <v>19848</v>
      </c>
      <c r="B14641" s="15" t="s">
        <v>20760</v>
      </c>
      <c r="C14641" s="11">
        <v>0.21</v>
      </c>
      <c r="D14641" s="12">
        <v>2801.9641000000001</v>
      </c>
    </row>
    <row r="14642" spans="1:4" x14ac:dyDescent="0.2">
      <c r="A14642" s="3" t="s">
        <v>19849</v>
      </c>
      <c r="B14642" s="15" t="s">
        <v>20761</v>
      </c>
      <c r="C14642" s="11">
        <v>0.21</v>
      </c>
      <c r="D14642" s="12">
        <v>11264.783799999999</v>
      </c>
    </row>
    <row r="14643" spans="1:4" x14ac:dyDescent="0.2">
      <c r="A14643" s="17" t="s">
        <v>20456</v>
      </c>
      <c r="B14643" s="15" t="s">
        <v>27644</v>
      </c>
      <c r="C14643" s="11">
        <v>0.21</v>
      </c>
      <c r="D14643" s="12">
        <v>5748.9011</v>
      </c>
    </row>
    <row r="14644" spans="1:4" x14ac:dyDescent="0.2">
      <c r="A14644" s="3" t="s">
        <v>19850</v>
      </c>
      <c r="B14644" s="15" t="s">
        <v>20762</v>
      </c>
      <c r="C14644" s="11">
        <v>0.21</v>
      </c>
      <c r="D14644" s="12">
        <v>2811.5942</v>
      </c>
    </row>
    <row r="14645" spans="1:4" x14ac:dyDescent="0.2">
      <c r="A14645" s="3" t="s">
        <v>19851</v>
      </c>
      <c r="B14645" s="15" t="s">
        <v>20763</v>
      </c>
      <c r="C14645" s="11">
        <v>0.21</v>
      </c>
      <c r="D14645" s="12">
        <v>11302.451000000001</v>
      </c>
    </row>
    <row r="14646" spans="1:4" x14ac:dyDescent="0.2">
      <c r="A14646" s="17" t="s">
        <v>20457</v>
      </c>
      <c r="B14646" s="15" t="s">
        <v>27645</v>
      </c>
      <c r="C14646" s="11">
        <v>0.21</v>
      </c>
      <c r="D14646" s="12">
        <v>5767.7031000000006</v>
      </c>
    </row>
    <row r="14647" spans="1:4" x14ac:dyDescent="0.2">
      <c r="A14647" s="18" t="s">
        <v>19852</v>
      </c>
      <c r="B14647" s="15" t="s">
        <v>20764</v>
      </c>
      <c r="C14647" s="11">
        <v>0.21</v>
      </c>
      <c r="D14647" s="12">
        <v>2821.2321999999999</v>
      </c>
    </row>
    <row r="14648" spans="1:4" x14ac:dyDescent="0.2">
      <c r="A14648" s="18" t="s">
        <v>19853</v>
      </c>
      <c r="B14648" s="15" t="s">
        <v>20765</v>
      </c>
      <c r="C14648" s="11">
        <v>0.21</v>
      </c>
      <c r="D14648" s="12">
        <v>11340.1103</v>
      </c>
    </row>
    <row r="14649" spans="1:4" x14ac:dyDescent="0.2">
      <c r="A14649" s="17" t="s">
        <v>20458</v>
      </c>
      <c r="B14649" s="15" t="s">
        <v>27646</v>
      </c>
      <c r="C14649" s="11">
        <v>0.21</v>
      </c>
      <c r="D14649" s="12">
        <v>5787.3266999999996</v>
      </c>
    </row>
    <row r="14650" spans="1:4" x14ac:dyDescent="0.2">
      <c r="A14650" s="15" t="s">
        <v>19854</v>
      </c>
      <c r="B14650" s="15" t="s">
        <v>20531</v>
      </c>
      <c r="C14650" s="11">
        <v>0.21</v>
      </c>
      <c r="D14650" s="12">
        <v>2829.9933000000001</v>
      </c>
    </row>
    <row r="14651" spans="1:4" x14ac:dyDescent="0.2">
      <c r="A14651" s="17" t="s">
        <v>20459</v>
      </c>
      <c r="B14651" s="15" t="s">
        <v>21306</v>
      </c>
      <c r="C14651" s="11">
        <v>0.21</v>
      </c>
      <c r="D14651" s="12">
        <v>4744.0052999999998</v>
      </c>
    </row>
    <row r="14652" spans="1:4" x14ac:dyDescent="0.2">
      <c r="A14652" s="3" t="s">
        <v>19855</v>
      </c>
      <c r="B14652" s="15" t="s">
        <v>21112</v>
      </c>
      <c r="C14652" s="11">
        <v>0.21</v>
      </c>
      <c r="D14652" s="12">
        <v>2324.6066000000001</v>
      </c>
    </row>
    <row r="14653" spans="1:4" x14ac:dyDescent="0.2">
      <c r="A14653" s="18" t="s">
        <v>19856</v>
      </c>
      <c r="B14653" s="15" t="s">
        <v>20766</v>
      </c>
      <c r="C14653" s="11">
        <v>0.21</v>
      </c>
      <c r="D14653" s="12">
        <v>9325.5708000000013</v>
      </c>
    </row>
    <row r="14654" spans="1:4" x14ac:dyDescent="0.2">
      <c r="A14654" s="18" t="s">
        <v>19857</v>
      </c>
      <c r="B14654" s="15" t="s">
        <v>20768</v>
      </c>
      <c r="C14654" s="11">
        <v>0.21</v>
      </c>
      <c r="D14654" s="12">
        <v>11377.7696</v>
      </c>
    </row>
    <row r="14655" spans="1:4" x14ac:dyDescent="0.2">
      <c r="A14655" s="17" t="s">
        <v>20460</v>
      </c>
      <c r="B14655" s="15" t="s">
        <v>27647</v>
      </c>
      <c r="C14655" s="11">
        <v>0.21</v>
      </c>
      <c r="D14655" s="12">
        <v>5806.1365999999998</v>
      </c>
    </row>
    <row r="14656" spans="1:4" x14ac:dyDescent="0.2">
      <c r="A14656" s="18" t="s">
        <v>19858</v>
      </c>
      <c r="B14656" s="15" t="s">
        <v>20769</v>
      </c>
      <c r="C14656" s="11">
        <v>0.21</v>
      </c>
      <c r="D14656" s="12">
        <v>2839.6233999999999</v>
      </c>
    </row>
    <row r="14657" spans="1:4" x14ac:dyDescent="0.2">
      <c r="A14657" s="18" t="s">
        <v>19859</v>
      </c>
      <c r="B14657" s="15" t="s">
        <v>20770</v>
      </c>
      <c r="C14657" s="11">
        <v>0.21</v>
      </c>
      <c r="D14657" s="12">
        <v>11415.436800000001</v>
      </c>
    </row>
    <row r="14658" spans="1:4" x14ac:dyDescent="0.2">
      <c r="A14658" s="17" t="s">
        <v>20461</v>
      </c>
      <c r="B14658" s="15" t="s">
        <v>27648</v>
      </c>
      <c r="C14658" s="11">
        <v>0.21</v>
      </c>
      <c r="D14658" s="12">
        <v>5831.4798000000001</v>
      </c>
    </row>
    <row r="14659" spans="1:4" x14ac:dyDescent="0.2">
      <c r="A14659" s="18" t="s">
        <v>19860</v>
      </c>
      <c r="B14659" s="15" t="s">
        <v>20771</v>
      </c>
      <c r="C14659" s="11">
        <v>0.21</v>
      </c>
      <c r="D14659" s="12">
        <v>2858.8994000000002</v>
      </c>
    </row>
    <row r="14660" spans="1:4" x14ac:dyDescent="0.2">
      <c r="A14660" s="18" t="s">
        <v>19861</v>
      </c>
      <c r="B14660" s="15" t="s">
        <v>20772</v>
      </c>
      <c r="C14660" s="11">
        <v>0.21</v>
      </c>
      <c r="D14660" s="12">
        <v>11452.2271</v>
      </c>
    </row>
    <row r="14661" spans="1:4" x14ac:dyDescent="0.2">
      <c r="A14661" s="17" t="s">
        <v>20462</v>
      </c>
      <c r="B14661" s="15" t="s">
        <v>27649</v>
      </c>
      <c r="C14661" s="11">
        <v>0.21</v>
      </c>
      <c r="D14661" s="12">
        <v>5851.1034</v>
      </c>
    </row>
    <row r="14662" spans="1:4" x14ac:dyDescent="0.2">
      <c r="A14662" s="18" t="s">
        <v>19862</v>
      </c>
      <c r="B14662" s="15" t="s">
        <v>20773</v>
      </c>
      <c r="C14662" s="11">
        <v>0.21</v>
      </c>
      <c r="D14662" s="12">
        <v>2867.6526000000003</v>
      </c>
    </row>
    <row r="14663" spans="1:4" x14ac:dyDescent="0.2">
      <c r="A14663" s="18" t="s">
        <v>19863</v>
      </c>
      <c r="B14663" s="15" t="s">
        <v>20774</v>
      </c>
      <c r="C14663" s="11">
        <v>0.21</v>
      </c>
      <c r="D14663" s="12">
        <v>11489.886400000001</v>
      </c>
    </row>
    <row r="14664" spans="1:4" x14ac:dyDescent="0.2">
      <c r="A14664" s="17" t="s">
        <v>20463</v>
      </c>
      <c r="B14664" s="15" t="s">
        <v>27650</v>
      </c>
      <c r="C14664" s="11">
        <v>0.21</v>
      </c>
      <c r="D14664" s="12">
        <v>5869.9133000000002</v>
      </c>
    </row>
    <row r="14665" spans="1:4" x14ac:dyDescent="0.2">
      <c r="A14665" s="18" t="s">
        <v>19864</v>
      </c>
      <c r="B14665" s="15" t="s">
        <v>20775</v>
      </c>
      <c r="C14665" s="11">
        <v>0.21</v>
      </c>
      <c r="D14665" s="12">
        <v>2877.2827000000002</v>
      </c>
    </row>
    <row r="14666" spans="1:4" x14ac:dyDescent="0.2">
      <c r="A14666" s="18" t="s">
        <v>19865</v>
      </c>
      <c r="B14666" s="15" t="s">
        <v>20776</v>
      </c>
      <c r="C14666" s="11">
        <v>0.21</v>
      </c>
      <c r="D14666" s="12">
        <v>11527.545700000001</v>
      </c>
    </row>
    <row r="14667" spans="1:4" x14ac:dyDescent="0.2">
      <c r="A14667" s="17" t="s">
        <v>20464</v>
      </c>
      <c r="B14667" s="15" t="s">
        <v>27651</v>
      </c>
      <c r="C14667" s="11">
        <v>0.21</v>
      </c>
      <c r="D14667" s="12">
        <v>5889.5369000000001</v>
      </c>
    </row>
    <row r="14668" spans="1:4" x14ac:dyDescent="0.2">
      <c r="A14668" s="18" t="s">
        <v>19866</v>
      </c>
      <c r="B14668" s="15" t="s">
        <v>20777</v>
      </c>
      <c r="C14668" s="11">
        <v>0.21</v>
      </c>
      <c r="D14668" s="12">
        <v>2886.9286000000002</v>
      </c>
    </row>
    <row r="14669" spans="1:4" x14ac:dyDescent="0.2">
      <c r="A14669" s="18" t="s">
        <v>19867</v>
      </c>
      <c r="B14669" s="15" t="s">
        <v>20778</v>
      </c>
      <c r="C14669" s="11">
        <v>0.21</v>
      </c>
      <c r="D14669" s="12">
        <v>11565.2129</v>
      </c>
    </row>
    <row r="14670" spans="1:4" x14ac:dyDescent="0.2">
      <c r="A14670" s="17" t="s">
        <v>20465</v>
      </c>
      <c r="B14670" s="15" t="s">
        <v>27652</v>
      </c>
      <c r="C14670" s="11">
        <v>0.21</v>
      </c>
      <c r="D14670" s="12">
        <v>5908.3388999999997</v>
      </c>
    </row>
    <row r="14671" spans="1:4" x14ac:dyDescent="0.2">
      <c r="A14671" s="15" t="s">
        <v>19868</v>
      </c>
      <c r="B14671" s="15" t="s">
        <v>20532</v>
      </c>
      <c r="C14671" s="11">
        <v>0.21</v>
      </c>
      <c r="D14671" s="12">
        <v>2895.6818000000003</v>
      </c>
    </row>
    <row r="14672" spans="1:4" x14ac:dyDescent="0.2">
      <c r="A14672" s="18" t="s">
        <v>19869</v>
      </c>
      <c r="B14672" s="15" t="s">
        <v>20779</v>
      </c>
      <c r="C14672" s="11">
        <v>0.21</v>
      </c>
      <c r="D14672" s="12">
        <v>11602.8801</v>
      </c>
    </row>
    <row r="14673" spans="1:4" x14ac:dyDescent="0.2">
      <c r="A14673" s="17" t="s">
        <v>20466</v>
      </c>
      <c r="B14673" s="15" t="s">
        <v>27653</v>
      </c>
      <c r="C14673" s="11">
        <v>0.21</v>
      </c>
      <c r="D14673" s="12">
        <v>5927.9625000000005</v>
      </c>
    </row>
    <row r="14674" spans="1:4" x14ac:dyDescent="0.2">
      <c r="A14674" s="18" t="s">
        <v>19870</v>
      </c>
      <c r="B14674" s="15" t="s">
        <v>20780</v>
      </c>
      <c r="C14674" s="11">
        <v>0.21</v>
      </c>
      <c r="D14674" s="12">
        <v>2905.3119000000002</v>
      </c>
    </row>
    <row r="14675" spans="1:4" x14ac:dyDescent="0.2">
      <c r="A14675" s="18" t="s">
        <v>19871</v>
      </c>
      <c r="B14675" s="15" t="s">
        <v>20781</v>
      </c>
      <c r="C14675" s="11">
        <v>0.21</v>
      </c>
      <c r="D14675" s="12">
        <v>11639.6625</v>
      </c>
    </row>
    <row r="14676" spans="1:4" x14ac:dyDescent="0.2">
      <c r="A14676" s="17" t="s">
        <v>20467</v>
      </c>
      <c r="B14676" s="15" t="s">
        <v>27654</v>
      </c>
      <c r="C14676" s="11">
        <v>0.21</v>
      </c>
      <c r="D14676" s="12">
        <v>5946.7724000000007</v>
      </c>
    </row>
    <row r="14677" spans="1:4" x14ac:dyDescent="0.2">
      <c r="A14677" s="18" t="s">
        <v>19872</v>
      </c>
      <c r="B14677" s="15" t="s">
        <v>20782</v>
      </c>
      <c r="C14677" s="11">
        <v>0.21</v>
      </c>
      <c r="D14677" s="12">
        <v>2914.9578000000001</v>
      </c>
    </row>
    <row r="14678" spans="1:4" x14ac:dyDescent="0.2">
      <c r="A14678" s="18" t="s">
        <v>19873</v>
      </c>
      <c r="B14678" s="15" t="s">
        <v>20783</v>
      </c>
      <c r="C14678" s="11">
        <v>0.21</v>
      </c>
      <c r="D14678" s="12">
        <v>11677.3218</v>
      </c>
    </row>
    <row r="14679" spans="1:4" x14ac:dyDescent="0.2">
      <c r="A14679" s="17" t="s">
        <v>20468</v>
      </c>
      <c r="B14679" s="15" t="s">
        <v>27655</v>
      </c>
      <c r="C14679" s="11">
        <v>0.21</v>
      </c>
      <c r="D14679" s="12">
        <v>5965.5744000000004</v>
      </c>
    </row>
    <row r="14680" spans="1:4" x14ac:dyDescent="0.2">
      <c r="A14680" s="3" t="s">
        <v>19874</v>
      </c>
      <c r="B14680" s="15" t="s">
        <v>21113</v>
      </c>
      <c r="C14680" s="11">
        <v>0.21</v>
      </c>
      <c r="D14680" s="12">
        <v>2923.7110000000002</v>
      </c>
    </row>
    <row r="14681" spans="1:4" x14ac:dyDescent="0.2">
      <c r="A14681" s="15" t="s">
        <v>19875</v>
      </c>
      <c r="B14681" s="15" t="s">
        <v>20784</v>
      </c>
      <c r="C14681" s="11">
        <v>0.21</v>
      </c>
      <c r="D14681" s="12">
        <v>11714.989000000001</v>
      </c>
    </row>
    <row r="14682" spans="1:4" x14ac:dyDescent="0.2">
      <c r="A14682" s="17" t="s">
        <v>20469</v>
      </c>
      <c r="B14682" s="15" t="s">
        <v>27656</v>
      </c>
      <c r="C14682" s="11">
        <v>0.21</v>
      </c>
      <c r="D14682" s="12">
        <v>5985.1980000000003</v>
      </c>
    </row>
    <row r="14683" spans="1:4" x14ac:dyDescent="0.2">
      <c r="A14683" s="15" t="s">
        <v>19876</v>
      </c>
      <c r="B14683" s="15" t="s">
        <v>20785</v>
      </c>
      <c r="C14683" s="11">
        <v>0.21</v>
      </c>
      <c r="D14683" s="12">
        <v>2933.3411000000001</v>
      </c>
    </row>
    <row r="14684" spans="1:4" x14ac:dyDescent="0.2">
      <c r="A14684" s="17" t="s">
        <v>20470</v>
      </c>
      <c r="B14684" s="15" t="s">
        <v>21307</v>
      </c>
      <c r="C14684" s="11">
        <v>0.21</v>
      </c>
      <c r="D14684" s="12">
        <v>4762.8152</v>
      </c>
    </row>
    <row r="14685" spans="1:4" x14ac:dyDescent="0.2">
      <c r="A14685" s="18" t="s">
        <v>19877</v>
      </c>
      <c r="B14685" s="15" t="s">
        <v>20767</v>
      </c>
      <c r="C14685" s="11">
        <v>0.21</v>
      </c>
      <c r="D14685" s="12">
        <v>2333.3598000000002</v>
      </c>
    </row>
    <row r="14686" spans="1:4" x14ac:dyDescent="0.2">
      <c r="A14686" s="15" t="s">
        <v>19878</v>
      </c>
      <c r="B14686" s="15" t="s">
        <v>20786</v>
      </c>
      <c r="C14686" s="11">
        <v>0.21</v>
      </c>
      <c r="D14686" s="12">
        <v>9362.3531999999996</v>
      </c>
    </row>
    <row r="14687" spans="1:4" x14ac:dyDescent="0.2">
      <c r="A14687" s="15" t="s">
        <v>19879</v>
      </c>
      <c r="B14687" s="15" t="s">
        <v>20788</v>
      </c>
      <c r="C14687" s="11">
        <v>0.21</v>
      </c>
      <c r="D14687" s="12">
        <v>11762.2863</v>
      </c>
    </row>
    <row r="14688" spans="1:4" x14ac:dyDescent="0.2">
      <c r="A14688" s="17" t="s">
        <v>20471</v>
      </c>
      <c r="B14688" s="15" t="s">
        <v>27657</v>
      </c>
      <c r="C14688" s="11">
        <v>0.21</v>
      </c>
      <c r="D14688" s="12">
        <v>6007.2785000000003</v>
      </c>
    </row>
    <row r="14689" spans="1:4" x14ac:dyDescent="0.2">
      <c r="A14689" s="15" t="s">
        <v>19880</v>
      </c>
      <c r="B14689" s="15" t="s">
        <v>20789</v>
      </c>
      <c r="C14689" s="11">
        <v>0.21</v>
      </c>
      <c r="D14689" s="12">
        <v>2942.9870000000001</v>
      </c>
    </row>
    <row r="14690" spans="1:4" x14ac:dyDescent="0.2">
      <c r="A14690" s="15" t="s">
        <v>19881</v>
      </c>
      <c r="B14690" s="15" t="s">
        <v>20790</v>
      </c>
      <c r="C14690" s="11">
        <v>0.21</v>
      </c>
      <c r="D14690" s="12">
        <v>11799.0766</v>
      </c>
    </row>
    <row r="14691" spans="1:4" x14ac:dyDescent="0.2">
      <c r="A14691" s="17" t="s">
        <v>20472</v>
      </c>
      <c r="B14691" s="15" t="s">
        <v>27658</v>
      </c>
      <c r="C14691" s="11">
        <v>0.21</v>
      </c>
      <c r="D14691" s="12">
        <v>6026.0805</v>
      </c>
    </row>
    <row r="14692" spans="1:4" x14ac:dyDescent="0.2">
      <c r="A14692" s="15" t="s">
        <v>19882</v>
      </c>
      <c r="B14692" s="15" t="s">
        <v>20791</v>
      </c>
      <c r="C14692" s="11">
        <v>0.21</v>
      </c>
      <c r="D14692" s="12">
        <v>2952.6170999999999</v>
      </c>
    </row>
    <row r="14693" spans="1:4" x14ac:dyDescent="0.2">
      <c r="A14693" s="15" t="s">
        <v>19883</v>
      </c>
      <c r="B14693" s="15" t="s">
        <v>20792</v>
      </c>
      <c r="C14693" s="11">
        <v>0.21</v>
      </c>
      <c r="D14693" s="12">
        <v>11836.7359</v>
      </c>
    </row>
    <row r="14694" spans="1:4" x14ac:dyDescent="0.2">
      <c r="A14694" s="17" t="s">
        <v>20473</v>
      </c>
      <c r="B14694" s="15" t="s">
        <v>27659</v>
      </c>
      <c r="C14694" s="11">
        <v>0.21</v>
      </c>
      <c r="D14694" s="12">
        <v>6045.7040999999999</v>
      </c>
    </row>
    <row r="14695" spans="1:4" x14ac:dyDescent="0.2">
      <c r="A14695" s="15" t="s">
        <v>19884</v>
      </c>
      <c r="B14695" s="15" t="s">
        <v>20533</v>
      </c>
      <c r="C14695" s="11">
        <v>0.21</v>
      </c>
      <c r="D14695" s="12">
        <v>2961.3703</v>
      </c>
    </row>
    <row r="14696" spans="1:4" x14ac:dyDescent="0.2">
      <c r="A14696" s="15" t="s">
        <v>19885</v>
      </c>
      <c r="B14696" s="15" t="s">
        <v>20793</v>
      </c>
      <c r="C14696" s="11">
        <v>0.21</v>
      </c>
      <c r="D14696" s="12">
        <v>11874.4031</v>
      </c>
    </row>
    <row r="14697" spans="1:4" x14ac:dyDescent="0.2">
      <c r="A14697" s="17" t="s">
        <v>20474</v>
      </c>
      <c r="B14697" s="15" t="s">
        <v>27660</v>
      </c>
      <c r="C14697" s="11">
        <v>0.21</v>
      </c>
      <c r="D14697" s="12">
        <v>6064.5140000000001</v>
      </c>
    </row>
    <row r="14698" spans="1:4" x14ac:dyDescent="0.2">
      <c r="A14698" s="15" t="s">
        <v>19886</v>
      </c>
      <c r="B14698" s="15" t="s">
        <v>20794</v>
      </c>
      <c r="C14698" s="11">
        <v>0.21</v>
      </c>
      <c r="D14698" s="12">
        <v>2971.0162000000005</v>
      </c>
    </row>
    <row r="14699" spans="1:4" x14ac:dyDescent="0.2">
      <c r="A14699" s="15" t="s">
        <v>19887</v>
      </c>
      <c r="B14699" s="15" t="s">
        <v>20795</v>
      </c>
      <c r="C14699" s="11">
        <v>0.21</v>
      </c>
      <c r="D14699" s="12">
        <v>11912.062400000001</v>
      </c>
    </row>
    <row r="14700" spans="1:4" x14ac:dyDescent="0.2">
      <c r="A14700" s="17" t="s">
        <v>20475</v>
      </c>
      <c r="B14700" s="15" t="s">
        <v>27661</v>
      </c>
      <c r="C14700" s="11">
        <v>0.21</v>
      </c>
      <c r="D14700" s="12">
        <v>6084.1376</v>
      </c>
    </row>
    <row r="14701" spans="1:4" x14ac:dyDescent="0.2">
      <c r="A14701" s="15" t="s">
        <v>19888</v>
      </c>
      <c r="B14701" s="15" t="s">
        <v>20796</v>
      </c>
      <c r="C14701" s="11">
        <v>0.21</v>
      </c>
      <c r="D14701" s="12">
        <v>2980.6462999999999</v>
      </c>
    </row>
    <row r="14702" spans="1:4" x14ac:dyDescent="0.2">
      <c r="A14702" s="15" t="s">
        <v>19889</v>
      </c>
      <c r="B14702" s="15" t="s">
        <v>20797</v>
      </c>
      <c r="C14702" s="11">
        <v>0.21</v>
      </c>
      <c r="D14702" s="12">
        <v>11949.729600000001</v>
      </c>
    </row>
    <row r="14703" spans="1:4" x14ac:dyDescent="0.2">
      <c r="A14703" s="17" t="s">
        <v>20476</v>
      </c>
      <c r="B14703" s="15" t="s">
        <v>27662</v>
      </c>
      <c r="C14703" s="11">
        <v>0.21</v>
      </c>
      <c r="D14703" s="12">
        <v>6102.9395999999997</v>
      </c>
    </row>
    <row r="14704" spans="1:4" x14ac:dyDescent="0.2">
      <c r="A14704" s="3" t="s">
        <v>19890</v>
      </c>
      <c r="B14704" s="15" t="s">
        <v>21114</v>
      </c>
      <c r="C14704" s="11">
        <v>0.21</v>
      </c>
      <c r="D14704" s="12">
        <v>2989.3995000000004</v>
      </c>
    </row>
    <row r="14705" spans="1:4" x14ac:dyDescent="0.2">
      <c r="A14705" s="15" t="s">
        <v>19891</v>
      </c>
      <c r="B14705" s="15" t="s">
        <v>20798</v>
      </c>
      <c r="C14705" s="11">
        <v>0.21</v>
      </c>
      <c r="D14705" s="12">
        <v>11986.512000000001</v>
      </c>
    </row>
    <row r="14706" spans="1:4" x14ac:dyDescent="0.2">
      <c r="A14706" s="17" t="s">
        <v>20477</v>
      </c>
      <c r="B14706" s="15" t="s">
        <v>27663</v>
      </c>
      <c r="C14706" s="11">
        <v>0.21</v>
      </c>
      <c r="D14706" s="12">
        <v>6122.5632000000005</v>
      </c>
    </row>
    <row r="14707" spans="1:4" x14ac:dyDescent="0.2">
      <c r="A14707" s="15" t="s">
        <v>19892</v>
      </c>
      <c r="B14707" s="15" t="s">
        <v>20799</v>
      </c>
      <c r="C14707" s="11">
        <v>0.21</v>
      </c>
      <c r="D14707" s="12">
        <v>2999.0374999999999</v>
      </c>
    </row>
    <row r="14708" spans="1:4" x14ac:dyDescent="0.2">
      <c r="A14708" s="15" t="s">
        <v>19893</v>
      </c>
      <c r="B14708" s="15" t="s">
        <v>20800</v>
      </c>
      <c r="C14708" s="11">
        <v>0.21</v>
      </c>
      <c r="D14708" s="12">
        <v>12024.1792</v>
      </c>
    </row>
    <row r="14709" spans="1:4" x14ac:dyDescent="0.2">
      <c r="A14709" s="17" t="s">
        <v>20478</v>
      </c>
      <c r="B14709" s="15" t="s">
        <v>27664</v>
      </c>
      <c r="C14709" s="11">
        <v>0.21</v>
      </c>
      <c r="D14709" s="12">
        <v>6141.3731000000007</v>
      </c>
    </row>
    <row r="14710" spans="1:4" x14ac:dyDescent="0.2">
      <c r="A14710" s="15" t="s">
        <v>19894</v>
      </c>
      <c r="B14710" s="15" t="s">
        <v>20801</v>
      </c>
      <c r="C14710" s="11">
        <v>0.21</v>
      </c>
      <c r="D14710" s="12">
        <v>3008.6754999999998</v>
      </c>
    </row>
    <row r="14711" spans="1:4" x14ac:dyDescent="0.2">
      <c r="A14711" s="15" t="s">
        <v>19895</v>
      </c>
      <c r="B14711" s="15" t="s">
        <v>20802</v>
      </c>
      <c r="C14711" s="11">
        <v>0.21</v>
      </c>
      <c r="D14711" s="12">
        <v>12061.8385</v>
      </c>
    </row>
    <row r="14712" spans="1:4" x14ac:dyDescent="0.2">
      <c r="A14712" s="17" t="s">
        <v>20479</v>
      </c>
      <c r="B14712" s="15" t="s">
        <v>27665</v>
      </c>
      <c r="C14712" s="11">
        <v>0.21</v>
      </c>
      <c r="D14712" s="12">
        <v>6160.1751000000004</v>
      </c>
    </row>
    <row r="14713" spans="1:4" x14ac:dyDescent="0.2">
      <c r="A14713" s="15" t="s">
        <v>19896</v>
      </c>
      <c r="B14713" s="15" t="s">
        <v>20803</v>
      </c>
      <c r="C14713" s="11">
        <v>0.21</v>
      </c>
      <c r="D14713" s="12">
        <v>3017.4287000000004</v>
      </c>
    </row>
    <row r="14714" spans="1:4" x14ac:dyDescent="0.2">
      <c r="A14714" s="15" t="s">
        <v>19897</v>
      </c>
      <c r="B14714" s="15" t="s">
        <v>20804</v>
      </c>
      <c r="C14714" s="11">
        <v>0.21</v>
      </c>
      <c r="D14714" s="12">
        <v>12099.5057</v>
      </c>
    </row>
    <row r="14715" spans="1:4" x14ac:dyDescent="0.2">
      <c r="A14715" s="17" t="s">
        <v>20480</v>
      </c>
      <c r="B14715" s="15" t="s">
        <v>27666</v>
      </c>
      <c r="C14715" s="11">
        <v>0.21</v>
      </c>
      <c r="D14715" s="12">
        <v>6179.7987000000003</v>
      </c>
    </row>
    <row r="14716" spans="1:4" x14ac:dyDescent="0.2">
      <c r="A14716" s="15" t="s">
        <v>19898</v>
      </c>
      <c r="B14716" s="15" t="s">
        <v>20534</v>
      </c>
      <c r="C14716" s="11">
        <v>0.21</v>
      </c>
      <c r="D14716" s="12">
        <v>3027.0667000000003</v>
      </c>
    </row>
    <row r="14717" spans="1:4" x14ac:dyDescent="0.2">
      <c r="A14717" s="17" t="s">
        <v>20481</v>
      </c>
      <c r="B14717" s="15" t="s">
        <v>21308</v>
      </c>
      <c r="C14717" s="11">
        <v>0.21</v>
      </c>
      <c r="D14717" s="12">
        <v>4782.4388000000008</v>
      </c>
    </row>
    <row r="14718" spans="1:4" x14ac:dyDescent="0.2">
      <c r="A14718" s="15" t="s">
        <v>19899</v>
      </c>
      <c r="B14718" s="15" t="s">
        <v>20787</v>
      </c>
      <c r="C14718" s="11">
        <v>0.21</v>
      </c>
      <c r="D14718" s="12">
        <v>2342.9978000000001</v>
      </c>
    </row>
    <row r="14719" spans="1:4" x14ac:dyDescent="0.2">
      <c r="A14719" s="15" t="s">
        <v>19900</v>
      </c>
      <c r="B14719" s="15" t="s">
        <v>20535</v>
      </c>
      <c r="C14719" s="11">
        <v>0.21</v>
      </c>
      <c r="D14719" s="12">
        <v>9400.0204000000012</v>
      </c>
    </row>
    <row r="14720" spans="1:4" x14ac:dyDescent="0.2">
      <c r="A14720" s="15" t="s">
        <v>19901</v>
      </c>
      <c r="B14720" s="15" t="s">
        <v>20806</v>
      </c>
      <c r="C14720" s="11">
        <v>0.21</v>
      </c>
      <c r="D14720" s="12">
        <v>12137.165000000001</v>
      </c>
    </row>
    <row r="14721" spans="1:4" x14ac:dyDescent="0.2">
      <c r="A14721" s="17" t="s">
        <v>20482</v>
      </c>
      <c r="B14721" s="15" t="s">
        <v>27667</v>
      </c>
      <c r="C14721" s="11">
        <v>0.21</v>
      </c>
      <c r="D14721" s="12">
        <v>6198.6086000000005</v>
      </c>
    </row>
    <row r="14722" spans="1:4" x14ac:dyDescent="0.2">
      <c r="A14722" s="15" t="s">
        <v>19902</v>
      </c>
      <c r="B14722" s="15" t="s">
        <v>20807</v>
      </c>
      <c r="C14722" s="11">
        <v>0.21</v>
      </c>
      <c r="D14722" s="12">
        <v>3036.7047000000002</v>
      </c>
    </row>
    <row r="14723" spans="1:4" x14ac:dyDescent="0.2">
      <c r="A14723" s="15" t="s">
        <v>19903</v>
      </c>
      <c r="B14723" s="15" t="s">
        <v>20536</v>
      </c>
      <c r="C14723" s="11">
        <v>0.21</v>
      </c>
      <c r="D14723" s="12">
        <v>12173.9553</v>
      </c>
    </row>
    <row r="14724" spans="1:4" x14ac:dyDescent="0.2">
      <c r="A14724" s="17" t="s">
        <v>20483</v>
      </c>
      <c r="B14724" s="15" t="s">
        <v>27668</v>
      </c>
      <c r="C14724" s="11">
        <v>0.21</v>
      </c>
      <c r="D14724" s="12">
        <v>6218.2322000000004</v>
      </c>
    </row>
    <row r="14725" spans="1:4" x14ac:dyDescent="0.2">
      <c r="A14725" s="15" t="s">
        <v>19904</v>
      </c>
      <c r="B14725" s="15" t="s">
        <v>20808</v>
      </c>
      <c r="C14725" s="11">
        <v>0.21</v>
      </c>
      <c r="D14725" s="12">
        <v>3046.3348000000001</v>
      </c>
    </row>
    <row r="14726" spans="1:4" x14ac:dyDescent="0.2">
      <c r="A14726" s="15" t="s">
        <v>19905</v>
      </c>
      <c r="B14726" s="15" t="s">
        <v>20809</v>
      </c>
      <c r="C14726" s="11">
        <v>0.21</v>
      </c>
      <c r="D14726" s="12">
        <v>12211.622500000001</v>
      </c>
    </row>
    <row r="14727" spans="1:4" x14ac:dyDescent="0.2">
      <c r="A14727" s="17" t="s">
        <v>20484</v>
      </c>
      <c r="B14727" s="15" t="s">
        <v>27669</v>
      </c>
      <c r="C14727" s="11">
        <v>0.21</v>
      </c>
      <c r="D14727" s="12">
        <v>6237.0342000000001</v>
      </c>
    </row>
    <row r="14728" spans="1:4" x14ac:dyDescent="0.2">
      <c r="A14728" s="3" t="s">
        <v>19906</v>
      </c>
      <c r="B14728" s="15" t="s">
        <v>21115</v>
      </c>
      <c r="C14728" s="11">
        <v>0.21</v>
      </c>
      <c r="D14728" s="12">
        <v>3055.0959000000003</v>
      </c>
    </row>
    <row r="14729" spans="1:4" x14ac:dyDescent="0.2">
      <c r="A14729" s="15" t="s">
        <v>19907</v>
      </c>
      <c r="B14729" s="15" t="s">
        <v>20810</v>
      </c>
      <c r="C14729" s="11">
        <v>0.21</v>
      </c>
      <c r="D14729" s="12">
        <v>12249.281800000001</v>
      </c>
    </row>
    <row r="14730" spans="1:4" x14ac:dyDescent="0.2">
      <c r="A14730" s="17" t="s">
        <v>20485</v>
      </c>
      <c r="B14730" s="15" t="s">
        <v>27670</v>
      </c>
      <c r="C14730" s="11">
        <v>0.21</v>
      </c>
      <c r="D14730" s="12">
        <v>6255.8441000000003</v>
      </c>
    </row>
    <row r="14731" spans="1:4" x14ac:dyDescent="0.2">
      <c r="A14731" s="15" t="s">
        <v>19908</v>
      </c>
      <c r="B14731" s="15" t="s">
        <v>20811</v>
      </c>
      <c r="C14731" s="11">
        <v>0.21</v>
      </c>
      <c r="D14731" s="12">
        <v>3064.7339000000002</v>
      </c>
    </row>
    <row r="14732" spans="1:4" x14ac:dyDescent="0.2">
      <c r="A14732" s="15" t="s">
        <v>19909</v>
      </c>
      <c r="B14732" s="15" t="s">
        <v>20812</v>
      </c>
      <c r="C14732" s="11">
        <v>0.21</v>
      </c>
      <c r="D14732" s="12">
        <v>12286.9411</v>
      </c>
    </row>
    <row r="14733" spans="1:4" x14ac:dyDescent="0.2">
      <c r="A14733" s="17" t="s">
        <v>20486</v>
      </c>
      <c r="B14733" s="15" t="s">
        <v>27671</v>
      </c>
      <c r="C14733" s="11">
        <v>0.21</v>
      </c>
      <c r="D14733" s="12">
        <v>6275.4677000000001</v>
      </c>
    </row>
    <row r="14734" spans="1:4" x14ac:dyDescent="0.2">
      <c r="A14734" s="15" t="s">
        <v>19910</v>
      </c>
      <c r="B14734" s="15" t="s">
        <v>20813</v>
      </c>
      <c r="C14734" s="11">
        <v>0.21</v>
      </c>
      <c r="D14734" s="12">
        <v>3074.364</v>
      </c>
    </row>
    <row r="14735" spans="1:4" x14ac:dyDescent="0.2">
      <c r="A14735" s="15" t="s">
        <v>19911</v>
      </c>
      <c r="B14735" s="15" t="s">
        <v>20814</v>
      </c>
      <c r="C14735" s="11">
        <v>0.21</v>
      </c>
      <c r="D14735" s="12">
        <v>12324.608300000002</v>
      </c>
    </row>
    <row r="14736" spans="1:4" x14ac:dyDescent="0.2">
      <c r="A14736" s="17" t="s">
        <v>20487</v>
      </c>
      <c r="B14736" s="15" t="s">
        <v>27672</v>
      </c>
      <c r="C14736" s="11">
        <v>0.21</v>
      </c>
      <c r="D14736" s="12">
        <v>6294.2697000000007</v>
      </c>
    </row>
    <row r="14737" spans="1:4" x14ac:dyDescent="0.2">
      <c r="A14737" s="15" t="s">
        <v>19912</v>
      </c>
      <c r="B14737" s="15" t="s">
        <v>20815</v>
      </c>
      <c r="C14737" s="11">
        <v>0.21</v>
      </c>
      <c r="D14737" s="12">
        <v>3083.1172000000001</v>
      </c>
    </row>
    <row r="14738" spans="1:4" x14ac:dyDescent="0.2">
      <c r="A14738" s="15" t="s">
        <v>19913</v>
      </c>
      <c r="B14738" s="15" t="s">
        <v>20537</v>
      </c>
      <c r="C14738" s="11">
        <v>0.21</v>
      </c>
      <c r="D14738" s="12">
        <v>12371.028700000001</v>
      </c>
    </row>
    <row r="14739" spans="1:4" x14ac:dyDescent="0.2">
      <c r="A14739" s="17" t="s">
        <v>20488</v>
      </c>
      <c r="B14739" s="15" t="s">
        <v>27673</v>
      </c>
      <c r="C14739" s="11">
        <v>0.21</v>
      </c>
      <c r="D14739" s="12">
        <v>6317.1639000000005</v>
      </c>
    </row>
    <row r="14740" spans="1:4" x14ac:dyDescent="0.2">
      <c r="A14740" s="15" t="s">
        <v>19914</v>
      </c>
      <c r="B14740" s="15" t="s">
        <v>20538</v>
      </c>
      <c r="C14740" s="11">
        <v>0.21</v>
      </c>
      <c r="D14740" s="12">
        <v>3092.7631000000001</v>
      </c>
    </row>
    <row r="14741" spans="1:4" x14ac:dyDescent="0.2">
      <c r="A14741" s="15" t="s">
        <v>19915</v>
      </c>
      <c r="B14741" s="15" t="s">
        <v>20816</v>
      </c>
      <c r="C14741" s="11">
        <v>0.21</v>
      </c>
      <c r="D14741" s="12">
        <v>12408.688000000002</v>
      </c>
    </row>
    <row r="14742" spans="1:4" x14ac:dyDescent="0.2">
      <c r="A14742" s="17" t="s">
        <v>20489</v>
      </c>
      <c r="B14742" s="15" t="s">
        <v>27674</v>
      </c>
      <c r="C14742" s="11">
        <v>0.21</v>
      </c>
      <c r="D14742" s="12">
        <v>6335.9738000000007</v>
      </c>
    </row>
    <row r="14743" spans="1:4" x14ac:dyDescent="0.2">
      <c r="A14743" s="15" t="s">
        <v>19916</v>
      </c>
      <c r="B14743" s="15" t="s">
        <v>20817</v>
      </c>
      <c r="C14743" s="11">
        <v>0.21</v>
      </c>
      <c r="D14743" s="12">
        <v>3102.3932</v>
      </c>
    </row>
    <row r="14744" spans="1:4" x14ac:dyDescent="0.2">
      <c r="A14744" s="15" t="s">
        <v>19917</v>
      </c>
      <c r="B14744" s="15" t="s">
        <v>20818</v>
      </c>
      <c r="C14744" s="11">
        <v>0.21</v>
      </c>
      <c r="D14744" s="12">
        <v>12446.3552</v>
      </c>
    </row>
    <row r="14745" spans="1:4" x14ac:dyDescent="0.2">
      <c r="A14745" s="17" t="s">
        <v>20490</v>
      </c>
      <c r="B14745" s="15" t="s">
        <v>27675</v>
      </c>
      <c r="C14745" s="11">
        <v>0.21</v>
      </c>
      <c r="D14745" s="12">
        <v>6354.7758000000003</v>
      </c>
    </row>
    <row r="14746" spans="1:4" x14ac:dyDescent="0.2">
      <c r="A14746" s="15" t="s">
        <v>19918</v>
      </c>
      <c r="B14746" s="15" t="s">
        <v>20819</v>
      </c>
      <c r="C14746" s="11">
        <v>0.21</v>
      </c>
      <c r="D14746" s="12">
        <v>3111.1464000000001</v>
      </c>
    </row>
    <row r="14747" spans="1:4" x14ac:dyDescent="0.2">
      <c r="A14747" s="3" t="s">
        <v>19919</v>
      </c>
      <c r="B14747" s="15" t="s">
        <v>21116</v>
      </c>
      <c r="C14747" s="11">
        <v>0.21</v>
      </c>
      <c r="D14747" s="12">
        <v>12483.145500000001</v>
      </c>
    </row>
    <row r="14748" spans="1:4" x14ac:dyDescent="0.2">
      <c r="A14748" s="17" t="s">
        <v>20491</v>
      </c>
      <c r="B14748" s="15" t="s">
        <v>27676</v>
      </c>
      <c r="C14748" s="11">
        <v>0.21</v>
      </c>
      <c r="D14748" s="12">
        <v>6374.3994000000002</v>
      </c>
    </row>
    <row r="14749" spans="1:4" x14ac:dyDescent="0.2">
      <c r="A14749" s="3" t="s">
        <v>19920</v>
      </c>
      <c r="B14749" s="15" t="s">
        <v>21117</v>
      </c>
      <c r="C14749" s="11">
        <v>0.21</v>
      </c>
      <c r="D14749" s="12">
        <v>3120.7844000000005</v>
      </c>
    </row>
    <row r="14750" spans="1:4" x14ac:dyDescent="0.2">
      <c r="A14750" s="17" t="s">
        <v>20492</v>
      </c>
      <c r="B14750" s="15" t="s">
        <v>21309</v>
      </c>
      <c r="C14750" s="11">
        <v>0.21</v>
      </c>
      <c r="D14750" s="12">
        <v>4801.2408000000005</v>
      </c>
    </row>
    <row r="14751" spans="1:4" x14ac:dyDescent="0.2">
      <c r="A14751" s="15" t="s">
        <v>19921</v>
      </c>
      <c r="B14751" s="15" t="s">
        <v>20805</v>
      </c>
      <c r="C14751" s="11">
        <v>0.21</v>
      </c>
      <c r="D14751" s="12">
        <v>2352.6358</v>
      </c>
    </row>
    <row r="14752" spans="1:4" x14ac:dyDescent="0.2">
      <c r="A14752" s="15" t="s">
        <v>19922</v>
      </c>
      <c r="B14752" s="15" t="s">
        <v>20820</v>
      </c>
      <c r="C14752" s="11">
        <v>0.21</v>
      </c>
      <c r="D14752" s="12">
        <v>9437.6876000000011</v>
      </c>
    </row>
    <row r="14753" spans="1:4" x14ac:dyDescent="0.2">
      <c r="A14753" s="15" t="s">
        <v>19923</v>
      </c>
      <c r="B14753" s="15" t="s">
        <v>20822</v>
      </c>
      <c r="C14753" s="11">
        <v>0.21</v>
      </c>
      <c r="D14753" s="12">
        <v>12520.804800000002</v>
      </c>
    </row>
    <row r="14754" spans="1:4" x14ac:dyDescent="0.2">
      <c r="A14754" s="17" t="s">
        <v>20493</v>
      </c>
      <c r="B14754" s="15" t="s">
        <v>27677</v>
      </c>
      <c r="C14754" s="11">
        <v>0.21</v>
      </c>
      <c r="D14754" s="12">
        <v>6393.2093000000004</v>
      </c>
    </row>
    <row r="14755" spans="1:4" x14ac:dyDescent="0.2">
      <c r="A14755" s="15" t="s">
        <v>19924</v>
      </c>
      <c r="B14755" s="15" t="s">
        <v>20823</v>
      </c>
      <c r="C14755" s="11">
        <v>0.21</v>
      </c>
      <c r="D14755" s="12">
        <v>3130.4223999999999</v>
      </c>
    </row>
    <row r="14756" spans="1:4" x14ac:dyDescent="0.2">
      <c r="A14756" s="15" t="s">
        <v>19925</v>
      </c>
      <c r="B14756" s="15" t="s">
        <v>20539</v>
      </c>
      <c r="C14756" s="11">
        <v>0.21</v>
      </c>
      <c r="D14756" s="12">
        <v>12558.464100000001</v>
      </c>
    </row>
    <row r="14757" spans="1:4" x14ac:dyDescent="0.2">
      <c r="A14757" s="17" t="s">
        <v>20494</v>
      </c>
      <c r="B14757" s="15" t="s">
        <v>27678</v>
      </c>
      <c r="C14757" s="11">
        <v>0.21</v>
      </c>
      <c r="D14757" s="12">
        <v>6412.8329000000003</v>
      </c>
    </row>
    <row r="14758" spans="1:4" x14ac:dyDescent="0.2">
      <c r="A14758" s="15" t="s">
        <v>19926</v>
      </c>
      <c r="B14758" s="15" t="s">
        <v>20824</v>
      </c>
      <c r="C14758" s="11">
        <v>0.21</v>
      </c>
      <c r="D14758" s="12">
        <v>3140.0525000000002</v>
      </c>
    </row>
    <row r="14759" spans="1:4" x14ac:dyDescent="0.2">
      <c r="A14759" s="15" t="s">
        <v>19927</v>
      </c>
      <c r="B14759" s="15" t="s">
        <v>20825</v>
      </c>
      <c r="C14759" s="11">
        <v>0.21</v>
      </c>
      <c r="D14759" s="12">
        <v>12596.1392</v>
      </c>
    </row>
    <row r="14760" spans="1:4" x14ac:dyDescent="0.2">
      <c r="A14760" s="17" t="s">
        <v>20495</v>
      </c>
      <c r="B14760" s="15" t="s">
        <v>27679</v>
      </c>
      <c r="C14760" s="11">
        <v>0.21</v>
      </c>
      <c r="D14760" s="12">
        <v>6431.6349000000009</v>
      </c>
    </row>
    <row r="14761" spans="1:4" x14ac:dyDescent="0.2">
      <c r="A14761" s="15" t="s">
        <v>19928</v>
      </c>
      <c r="B14761" s="15" t="s">
        <v>20826</v>
      </c>
      <c r="C14761" s="11">
        <v>0.21</v>
      </c>
      <c r="D14761" s="12">
        <v>3148.8136000000004</v>
      </c>
    </row>
    <row r="14762" spans="1:4" x14ac:dyDescent="0.2">
      <c r="A14762" s="15" t="s">
        <v>19929</v>
      </c>
      <c r="B14762" s="15" t="s">
        <v>20827</v>
      </c>
      <c r="C14762" s="11">
        <v>0.21</v>
      </c>
      <c r="D14762" s="12">
        <v>12633.798500000001</v>
      </c>
    </row>
    <row r="14763" spans="1:4" x14ac:dyDescent="0.2">
      <c r="A14763" s="17" t="s">
        <v>20496</v>
      </c>
      <c r="B14763" s="15" t="s">
        <v>27680</v>
      </c>
      <c r="C14763" s="11">
        <v>0.21</v>
      </c>
      <c r="D14763" s="12">
        <v>6450.4448000000002</v>
      </c>
    </row>
    <row r="14764" spans="1:4" x14ac:dyDescent="0.2">
      <c r="A14764" s="15" t="s">
        <v>19930</v>
      </c>
      <c r="B14764" s="15" t="s">
        <v>20828</v>
      </c>
      <c r="C14764" s="11">
        <v>0.21</v>
      </c>
      <c r="D14764" s="12">
        <v>3158.4516000000003</v>
      </c>
    </row>
    <row r="14765" spans="1:4" x14ac:dyDescent="0.2">
      <c r="A14765" s="3" t="s">
        <v>19931</v>
      </c>
      <c r="B14765" s="15" t="s">
        <v>21118</v>
      </c>
      <c r="C14765" s="11">
        <v>0.21</v>
      </c>
      <c r="D14765" s="12">
        <v>12670.580899999999</v>
      </c>
    </row>
    <row r="14766" spans="1:4" x14ac:dyDescent="0.2">
      <c r="A14766" s="17" t="s">
        <v>20497</v>
      </c>
      <c r="B14766" s="15" t="s">
        <v>27681</v>
      </c>
      <c r="C14766" s="11">
        <v>0.21</v>
      </c>
      <c r="D14766" s="12">
        <v>6470.0684000000001</v>
      </c>
    </row>
    <row r="14767" spans="1:4" x14ac:dyDescent="0.2">
      <c r="A14767" s="15" t="s">
        <v>19932</v>
      </c>
      <c r="B14767" s="15" t="s">
        <v>20829</v>
      </c>
      <c r="C14767" s="11">
        <v>0.21</v>
      </c>
      <c r="D14767" s="12">
        <v>3168.0817000000002</v>
      </c>
    </row>
    <row r="14768" spans="1:4" x14ac:dyDescent="0.2">
      <c r="A14768" s="15" t="s">
        <v>19933</v>
      </c>
      <c r="B14768" s="15" t="s">
        <v>20830</v>
      </c>
      <c r="C14768" s="11">
        <v>0.21</v>
      </c>
      <c r="D14768" s="12">
        <v>12708.2402</v>
      </c>
    </row>
    <row r="14769" spans="1:4" x14ac:dyDescent="0.2">
      <c r="A14769" s="17" t="s">
        <v>20498</v>
      </c>
      <c r="B14769" s="15" t="s">
        <v>27682</v>
      </c>
      <c r="C14769" s="11">
        <v>0.21</v>
      </c>
      <c r="D14769" s="12">
        <v>6488.8704000000007</v>
      </c>
    </row>
    <row r="14770" spans="1:4" x14ac:dyDescent="0.2">
      <c r="A14770" s="15" t="s">
        <v>19934</v>
      </c>
      <c r="B14770" s="15" t="s">
        <v>20831</v>
      </c>
      <c r="C14770" s="11">
        <v>0.21</v>
      </c>
      <c r="D14770" s="12">
        <v>3176.8428000000004</v>
      </c>
    </row>
    <row r="14771" spans="1:4" x14ac:dyDescent="0.2">
      <c r="A14771" s="3" t="s">
        <v>19935</v>
      </c>
      <c r="B14771" s="15" t="s">
        <v>21119</v>
      </c>
      <c r="C14771" s="11">
        <v>0.21</v>
      </c>
      <c r="D14771" s="12">
        <v>12745.915300000001</v>
      </c>
    </row>
    <row r="14772" spans="1:4" x14ac:dyDescent="0.2">
      <c r="A14772" s="17" t="s">
        <v>20499</v>
      </c>
      <c r="B14772" s="15" t="s">
        <v>27683</v>
      </c>
      <c r="C14772" s="11">
        <v>0.21</v>
      </c>
      <c r="D14772" s="12">
        <v>6508.4940000000006</v>
      </c>
    </row>
    <row r="14773" spans="1:4" x14ac:dyDescent="0.2">
      <c r="A14773" s="3" t="s">
        <v>19936</v>
      </c>
      <c r="B14773" s="15" t="s">
        <v>21120</v>
      </c>
      <c r="C14773" s="11">
        <v>0.21</v>
      </c>
      <c r="D14773" s="12">
        <v>3186.4808000000003</v>
      </c>
    </row>
    <row r="14774" spans="1:4" x14ac:dyDescent="0.2">
      <c r="A14774" s="15" t="s">
        <v>19937</v>
      </c>
      <c r="B14774" s="15" t="s">
        <v>20832</v>
      </c>
      <c r="C14774" s="11">
        <v>0.21</v>
      </c>
      <c r="D14774" s="12">
        <v>12783.5746</v>
      </c>
    </row>
    <row r="14775" spans="1:4" x14ac:dyDescent="0.2">
      <c r="A14775" s="17" t="s">
        <v>20500</v>
      </c>
      <c r="B14775" s="15" t="s">
        <v>27684</v>
      </c>
      <c r="C14775" s="11">
        <v>0.21</v>
      </c>
      <c r="D14775" s="12">
        <v>6527.3038999999999</v>
      </c>
    </row>
    <row r="14776" spans="1:4" x14ac:dyDescent="0.2">
      <c r="A14776" s="15" t="s">
        <v>19938</v>
      </c>
      <c r="B14776" s="15" t="s">
        <v>20833</v>
      </c>
      <c r="C14776" s="11">
        <v>0.21</v>
      </c>
      <c r="D14776" s="12">
        <v>3196.1109000000001</v>
      </c>
    </row>
    <row r="14777" spans="1:4" x14ac:dyDescent="0.2">
      <c r="A14777" s="15" t="s">
        <v>19939</v>
      </c>
      <c r="B14777" s="15" t="s">
        <v>20540</v>
      </c>
      <c r="C14777" s="11">
        <v>0.21</v>
      </c>
      <c r="D14777" s="12">
        <v>12821.233900000001</v>
      </c>
    </row>
    <row r="14778" spans="1:4" x14ac:dyDescent="0.2">
      <c r="A14778" s="17" t="s">
        <v>20501</v>
      </c>
      <c r="B14778" s="15" t="s">
        <v>27685</v>
      </c>
      <c r="C14778" s="11">
        <v>0.21</v>
      </c>
      <c r="D14778" s="12">
        <v>6546.1058999999996</v>
      </c>
    </row>
    <row r="14779" spans="1:4" x14ac:dyDescent="0.2">
      <c r="A14779" s="15" t="s">
        <v>19940</v>
      </c>
      <c r="B14779" s="15" t="s">
        <v>20834</v>
      </c>
      <c r="C14779" s="11">
        <v>0.21</v>
      </c>
      <c r="D14779" s="12">
        <v>3204.8720000000003</v>
      </c>
    </row>
    <row r="14780" spans="1:4" x14ac:dyDescent="0.2">
      <c r="A14780" s="15" t="s">
        <v>19941</v>
      </c>
      <c r="B14780" s="15" t="s">
        <v>20835</v>
      </c>
      <c r="C14780" s="11">
        <v>0.21</v>
      </c>
      <c r="D14780" s="12">
        <v>12858.0242</v>
      </c>
    </row>
    <row r="14781" spans="1:4" x14ac:dyDescent="0.2">
      <c r="A14781" s="17" t="s">
        <v>20502</v>
      </c>
      <c r="B14781" s="15" t="s">
        <v>27686</v>
      </c>
      <c r="C14781" s="11">
        <v>0.21</v>
      </c>
      <c r="D14781" s="12">
        <v>6565.7294999999995</v>
      </c>
    </row>
    <row r="14782" spans="1:4" x14ac:dyDescent="0.2">
      <c r="A14782" s="16" t="s">
        <v>19942</v>
      </c>
      <c r="B14782" s="15" t="s">
        <v>20836</v>
      </c>
      <c r="C14782" s="11">
        <v>0.21</v>
      </c>
      <c r="D14782" s="12">
        <v>3214.51</v>
      </c>
    </row>
    <row r="14783" spans="1:4" x14ac:dyDescent="0.2">
      <c r="A14783" s="17" t="s">
        <v>20503</v>
      </c>
      <c r="B14783" s="15" t="s">
        <v>21310</v>
      </c>
      <c r="C14783" s="11">
        <v>0.21</v>
      </c>
      <c r="D14783" s="12">
        <v>4820.8644000000004</v>
      </c>
    </row>
    <row r="14784" spans="1:4" x14ac:dyDescent="0.2">
      <c r="A14784" s="15" t="s">
        <v>19943</v>
      </c>
      <c r="B14784" s="15" t="s">
        <v>20821</v>
      </c>
      <c r="C14784" s="11">
        <v>0.21</v>
      </c>
      <c r="D14784" s="12">
        <v>2361.3890000000001</v>
      </c>
    </row>
    <row r="14785" spans="1:4" x14ac:dyDescent="0.2">
      <c r="A14785" s="3" t="s">
        <v>19944</v>
      </c>
      <c r="B14785" s="15" t="s">
        <v>21121</v>
      </c>
      <c r="C14785" s="11">
        <v>0.21</v>
      </c>
      <c r="D14785" s="12">
        <v>18.399100000000001</v>
      </c>
    </row>
    <row r="14786" spans="1:4" x14ac:dyDescent="0.2">
      <c r="A14786" s="17" t="s">
        <v>20504</v>
      </c>
      <c r="B14786" s="15" t="s">
        <v>21311</v>
      </c>
      <c r="C14786" s="11">
        <v>0.21</v>
      </c>
      <c r="D14786" s="12">
        <v>9.8117999999999999</v>
      </c>
    </row>
    <row r="14787" spans="1:4" x14ac:dyDescent="0.2">
      <c r="A14787" s="17" t="s">
        <v>20507</v>
      </c>
      <c r="B14787" s="15" t="s">
        <v>21314</v>
      </c>
      <c r="C14787" s="11">
        <v>0.21</v>
      </c>
      <c r="D14787" s="12">
        <v>4.9058999999999999</v>
      </c>
    </row>
    <row r="14788" spans="1:4" x14ac:dyDescent="0.2">
      <c r="A14788" s="21" t="s">
        <v>28022</v>
      </c>
      <c r="B14788" s="21" t="s">
        <v>28023</v>
      </c>
      <c r="C14788" s="11">
        <v>0.21</v>
      </c>
      <c r="D14788" s="12">
        <v>4740</v>
      </c>
    </row>
    <row r="14789" spans="1:4" x14ac:dyDescent="0.2">
      <c r="A14789" s="20" t="s">
        <v>27705</v>
      </c>
      <c r="B14789" s="15" t="s">
        <v>27721</v>
      </c>
      <c r="C14789" s="11">
        <v>0.21</v>
      </c>
      <c r="D14789" s="12">
        <v>331.8</v>
      </c>
    </row>
    <row r="14790" spans="1:4" x14ac:dyDescent="0.2">
      <c r="A14790" s="20" t="s">
        <v>27698</v>
      </c>
      <c r="B14790" s="15" t="s">
        <v>27714</v>
      </c>
      <c r="C14790" s="11">
        <v>0.21</v>
      </c>
      <c r="D14790" s="12">
        <v>331.8</v>
      </c>
    </row>
    <row r="14791" spans="1:4" x14ac:dyDescent="0.2">
      <c r="A14791" s="20" t="s">
        <v>23544</v>
      </c>
      <c r="B14791" s="15" t="s">
        <v>23545</v>
      </c>
      <c r="C14791" s="11">
        <v>0.21</v>
      </c>
      <c r="D14791" s="12">
        <v>7900</v>
      </c>
    </row>
    <row r="14792" spans="1:4" x14ac:dyDescent="0.2">
      <c r="A14792" s="20" t="s">
        <v>27726</v>
      </c>
      <c r="B14792" s="15" t="s">
        <v>27730</v>
      </c>
      <c r="C14792" s="11">
        <v>0.21</v>
      </c>
      <c r="D14792" s="12">
        <v>142200</v>
      </c>
    </row>
  </sheetData>
  <autoFilter ref="A1:D14792" xr:uid="{F6575999-DF9E-493A-BD6A-629BB582189A}">
    <sortState xmlns:xlrd2="http://schemas.microsoft.com/office/spreadsheetml/2017/richdata2" ref="A2:D14792">
      <sortCondition ref="A1:A14792"/>
    </sortState>
  </autoFilter>
  <sortState xmlns:xlrd2="http://schemas.microsoft.com/office/spreadsheetml/2017/richdata2" ref="A2:D13958">
    <sortCondition descending="1" ref="C2:C13958"/>
    <sortCondition ref="A2:A13958"/>
  </sortState>
  <dataValidations count="1">
    <dataValidation type="textLength" operator="lessThanOrEqual" allowBlank="1" showInputMessage="1" showErrorMessage="1" sqref="B13012:B13064" xr:uid="{3960AF28-F374-4C4E-9A8E-A8ADB3BE8360}">
      <formula1>1000</formula1>
    </dataValidation>
  </dataValidations>
  <printOptions horizontalCentered="1"/>
  <pageMargins left="0.45" right="0.45" top="0.75" bottom="0.75" header="0.3" footer="0.3"/>
  <pageSetup scale="61" fitToHeight="0"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ADFEE-A9B8-43AE-8D79-7D680CECAF14}">
  <dimension ref="A1:H107"/>
  <sheetViews>
    <sheetView zoomScaleNormal="100" workbookViewId="0"/>
  </sheetViews>
  <sheetFormatPr defaultColWidth="9.140625" defaultRowHeight="12.75" x14ac:dyDescent="0.2"/>
  <cols>
    <col min="1" max="1" width="21.7109375" style="5" bestFit="1" customWidth="1"/>
    <col min="2" max="2" width="66.5703125" style="5" customWidth="1"/>
    <col min="3" max="3" width="20.28515625" style="5" customWidth="1"/>
    <col min="4" max="4" width="33.28515625" style="5" customWidth="1"/>
    <col min="5" max="5" width="13" style="5" customWidth="1"/>
    <col min="6" max="6" width="35.7109375" style="5" customWidth="1"/>
    <col min="7" max="7" width="16.42578125" style="5" customWidth="1"/>
    <col min="8" max="8" width="13.5703125" style="9" customWidth="1"/>
    <col min="9" max="16384" width="9.140625" style="5"/>
  </cols>
  <sheetData>
    <row r="1" spans="1:8" ht="28.15" customHeight="1" x14ac:dyDescent="0.2">
      <c r="A1" s="1" t="s">
        <v>0</v>
      </c>
      <c r="B1" s="1" t="s">
        <v>27955</v>
      </c>
      <c r="C1" s="1" t="s">
        <v>27956</v>
      </c>
      <c r="D1" s="1" t="s">
        <v>27957</v>
      </c>
      <c r="E1" s="1" t="s">
        <v>27958</v>
      </c>
      <c r="F1" s="1" t="s">
        <v>27959</v>
      </c>
      <c r="G1" s="2" t="s">
        <v>27737</v>
      </c>
      <c r="H1" s="1" t="s">
        <v>23518</v>
      </c>
    </row>
    <row r="2" spans="1:8" ht="28.15" customHeight="1" x14ac:dyDescent="0.2">
      <c r="A2" s="6" t="s">
        <v>27764</v>
      </c>
      <c r="B2" s="6" t="s">
        <v>27867</v>
      </c>
      <c r="C2" s="6" t="s">
        <v>27846</v>
      </c>
      <c r="D2" s="6" t="s">
        <v>27844</v>
      </c>
      <c r="E2" s="6" t="s">
        <v>27855</v>
      </c>
      <c r="F2" s="6" t="s">
        <v>27850</v>
      </c>
      <c r="G2" s="7">
        <v>918059.08675325091</v>
      </c>
      <c r="H2" s="8">
        <v>0.16</v>
      </c>
    </row>
    <row r="3" spans="1:8" ht="28.15" customHeight="1" x14ac:dyDescent="0.2">
      <c r="A3" s="6" t="s">
        <v>27765</v>
      </c>
      <c r="B3" s="6" t="s">
        <v>27871</v>
      </c>
      <c r="C3" s="6" t="s">
        <v>27846</v>
      </c>
      <c r="D3" s="6" t="s">
        <v>27844</v>
      </c>
      <c r="E3" s="6" t="s">
        <v>27856</v>
      </c>
      <c r="F3" s="6" t="s">
        <v>27850</v>
      </c>
      <c r="G3" s="7">
        <v>824425.87885714264</v>
      </c>
      <c r="H3" s="8">
        <v>0.16</v>
      </c>
    </row>
    <row r="4" spans="1:8" ht="28.15" customHeight="1" x14ac:dyDescent="0.2">
      <c r="A4" s="6" t="s">
        <v>27766</v>
      </c>
      <c r="B4" s="6" t="s">
        <v>27868</v>
      </c>
      <c r="C4" s="6" t="s">
        <v>27846</v>
      </c>
      <c r="D4" s="6" t="s">
        <v>27845</v>
      </c>
      <c r="E4" s="6" t="s">
        <v>27855</v>
      </c>
      <c r="F4" s="6" t="s">
        <v>27850</v>
      </c>
      <c r="G4" s="7">
        <v>1213314.6712207801</v>
      </c>
      <c r="H4" s="8">
        <v>0.16</v>
      </c>
    </row>
    <row r="5" spans="1:8" ht="28.15" customHeight="1" x14ac:dyDescent="0.2">
      <c r="A5" s="6" t="s">
        <v>27767</v>
      </c>
      <c r="B5" s="6" t="s">
        <v>27872</v>
      </c>
      <c r="C5" s="6" t="s">
        <v>27846</v>
      </c>
      <c r="D5" s="6" t="s">
        <v>27845</v>
      </c>
      <c r="E5" s="6" t="s">
        <v>27856</v>
      </c>
      <c r="F5" s="6" t="s">
        <v>27850</v>
      </c>
      <c r="G5" s="7">
        <v>1095488.1635844111</v>
      </c>
      <c r="H5" s="8">
        <v>0.16</v>
      </c>
    </row>
    <row r="6" spans="1:8" ht="28.15" customHeight="1" x14ac:dyDescent="0.2">
      <c r="A6" s="6" t="s">
        <v>27831</v>
      </c>
      <c r="B6" s="6" t="s">
        <v>27926</v>
      </c>
      <c r="C6" s="6" t="s">
        <v>27846</v>
      </c>
      <c r="D6" s="6" t="s">
        <v>27845</v>
      </c>
      <c r="E6" s="6" t="s">
        <v>27855</v>
      </c>
      <c r="F6" s="6" t="s">
        <v>27852</v>
      </c>
      <c r="G6" s="7">
        <v>1577309.0736623344</v>
      </c>
      <c r="H6" s="8">
        <v>0.16</v>
      </c>
    </row>
    <row r="7" spans="1:8" ht="28.15" customHeight="1" x14ac:dyDescent="0.2">
      <c r="A7" s="6" t="s">
        <v>27832</v>
      </c>
      <c r="B7" s="6" t="s">
        <v>27930</v>
      </c>
      <c r="C7" s="6" t="s">
        <v>27846</v>
      </c>
      <c r="D7" s="6" t="s">
        <v>27845</v>
      </c>
      <c r="E7" s="6" t="s">
        <v>27856</v>
      </c>
      <c r="F7" s="6" t="s">
        <v>27852</v>
      </c>
      <c r="G7" s="7">
        <v>1424134.6115844126</v>
      </c>
      <c r="H7" s="8">
        <v>0.16</v>
      </c>
    </row>
    <row r="8" spans="1:8" ht="28.15" customHeight="1" x14ac:dyDescent="0.2">
      <c r="A8" s="6" t="s">
        <v>27829</v>
      </c>
      <c r="B8" s="6" t="s">
        <v>27925</v>
      </c>
      <c r="C8" s="6" t="s">
        <v>27846</v>
      </c>
      <c r="D8" s="6" t="s">
        <v>27844</v>
      </c>
      <c r="E8" s="6" t="s">
        <v>27855</v>
      </c>
      <c r="F8" s="6" t="s">
        <v>27852</v>
      </c>
      <c r="G8" s="7">
        <v>1193476.8127792191</v>
      </c>
      <c r="H8" s="8">
        <v>0.16</v>
      </c>
    </row>
    <row r="9" spans="1:8" ht="28.15" customHeight="1" x14ac:dyDescent="0.2">
      <c r="A9" s="6" t="s">
        <v>27830</v>
      </c>
      <c r="B9" s="6" t="s">
        <v>27929</v>
      </c>
      <c r="C9" s="6" t="s">
        <v>27846</v>
      </c>
      <c r="D9" s="6" t="s">
        <v>27844</v>
      </c>
      <c r="E9" s="6" t="s">
        <v>27856</v>
      </c>
      <c r="F9" s="6" t="s">
        <v>27852</v>
      </c>
      <c r="G9" s="7">
        <v>1071753.6403636371</v>
      </c>
      <c r="H9" s="8">
        <v>0.16</v>
      </c>
    </row>
    <row r="10" spans="1:8" ht="28.15" customHeight="1" x14ac:dyDescent="0.2">
      <c r="A10" s="6" t="s">
        <v>27762</v>
      </c>
      <c r="B10" s="6" t="s">
        <v>27866</v>
      </c>
      <c r="C10" s="6" t="s">
        <v>27846</v>
      </c>
      <c r="D10" s="6" t="s">
        <v>27843</v>
      </c>
      <c r="E10" s="6" t="s">
        <v>27855</v>
      </c>
      <c r="F10" s="6" t="s">
        <v>27850</v>
      </c>
      <c r="G10" s="7">
        <v>650570.8586493507</v>
      </c>
      <c r="H10" s="8">
        <v>0.16</v>
      </c>
    </row>
    <row r="11" spans="1:8" ht="28.15" customHeight="1" x14ac:dyDescent="0.2">
      <c r="A11" s="6" t="s">
        <v>27763</v>
      </c>
      <c r="B11" s="6" t="s">
        <v>27870</v>
      </c>
      <c r="C11" s="6" t="s">
        <v>27846</v>
      </c>
      <c r="D11" s="6" t="s">
        <v>27843</v>
      </c>
      <c r="E11" s="6" t="s">
        <v>27856</v>
      </c>
      <c r="F11" s="6" t="s">
        <v>27850</v>
      </c>
      <c r="G11" s="7">
        <v>573954.87880519486</v>
      </c>
      <c r="H11" s="8">
        <v>0.16</v>
      </c>
    </row>
    <row r="12" spans="1:8" ht="28.15" customHeight="1" x14ac:dyDescent="0.2">
      <c r="A12" s="6" t="s">
        <v>27827</v>
      </c>
      <c r="B12" s="6" t="s">
        <v>27924</v>
      </c>
      <c r="C12" s="6" t="s">
        <v>27846</v>
      </c>
      <c r="D12" s="6" t="s">
        <v>27843</v>
      </c>
      <c r="E12" s="6" t="s">
        <v>27855</v>
      </c>
      <c r="F12" s="6" t="s">
        <v>27852</v>
      </c>
      <c r="G12" s="7">
        <v>845742.11516883154</v>
      </c>
      <c r="H12" s="8">
        <v>0.16</v>
      </c>
    </row>
    <row r="13" spans="1:8" ht="28.15" customHeight="1" x14ac:dyDescent="0.2">
      <c r="A13" s="6" t="s">
        <v>27828</v>
      </c>
      <c r="B13" s="6" t="s">
        <v>27928</v>
      </c>
      <c r="C13" s="6" t="s">
        <v>27846</v>
      </c>
      <c r="D13" s="6" t="s">
        <v>27843</v>
      </c>
      <c r="E13" s="6" t="s">
        <v>27856</v>
      </c>
      <c r="F13" s="6" t="s">
        <v>27852</v>
      </c>
      <c r="G13" s="7">
        <v>746141.33922077902</v>
      </c>
      <c r="H13" s="8">
        <v>0.16</v>
      </c>
    </row>
    <row r="14" spans="1:8" ht="28.15" customHeight="1" x14ac:dyDescent="0.2">
      <c r="A14" s="6" t="s">
        <v>27760</v>
      </c>
      <c r="B14" s="6" t="s">
        <v>27865</v>
      </c>
      <c r="C14" s="6" t="s">
        <v>27846</v>
      </c>
      <c r="D14" s="6" t="s">
        <v>27842</v>
      </c>
      <c r="E14" s="6" t="s">
        <v>27855</v>
      </c>
      <c r="F14" s="6" t="s">
        <v>27850</v>
      </c>
      <c r="G14" s="7">
        <v>531871.57449350657</v>
      </c>
      <c r="H14" s="8">
        <v>0.16</v>
      </c>
    </row>
    <row r="15" spans="1:8" ht="28.15" customHeight="1" x14ac:dyDescent="0.2">
      <c r="A15" s="6" t="s">
        <v>27761</v>
      </c>
      <c r="B15" s="6" t="s">
        <v>27869</v>
      </c>
      <c r="C15" s="6" t="s">
        <v>27846</v>
      </c>
      <c r="D15" s="6" t="s">
        <v>27842</v>
      </c>
      <c r="E15" s="6" t="s">
        <v>27856</v>
      </c>
      <c r="F15" s="6" t="s">
        <v>27850</v>
      </c>
      <c r="G15" s="7">
        <v>455827.66737662384</v>
      </c>
      <c r="H15" s="8">
        <v>0.16</v>
      </c>
    </row>
    <row r="16" spans="1:8" ht="28.15" customHeight="1" x14ac:dyDescent="0.2">
      <c r="A16" s="6" t="s">
        <v>27825</v>
      </c>
      <c r="B16" s="6" t="s">
        <v>27923</v>
      </c>
      <c r="C16" s="6" t="s">
        <v>27846</v>
      </c>
      <c r="D16" s="6" t="s">
        <v>27842</v>
      </c>
      <c r="E16" s="6" t="s">
        <v>27855</v>
      </c>
      <c r="F16" s="6" t="s">
        <v>27852</v>
      </c>
      <c r="G16" s="7">
        <v>691433.04576623405</v>
      </c>
      <c r="H16" s="8">
        <v>0.16</v>
      </c>
    </row>
    <row r="17" spans="1:8" ht="28.15" customHeight="1" x14ac:dyDescent="0.2">
      <c r="A17" s="6" t="s">
        <v>27826</v>
      </c>
      <c r="B17" s="6" t="s">
        <v>27927</v>
      </c>
      <c r="C17" s="6" t="s">
        <v>27846</v>
      </c>
      <c r="D17" s="6" t="s">
        <v>27842</v>
      </c>
      <c r="E17" s="6" t="s">
        <v>27856</v>
      </c>
      <c r="F17" s="6" t="s">
        <v>27852</v>
      </c>
      <c r="G17" s="7">
        <v>592575.96436363668</v>
      </c>
      <c r="H17" s="8">
        <v>0.16</v>
      </c>
    </row>
    <row r="18" spans="1:8" ht="28.15" customHeight="1" x14ac:dyDescent="0.2">
      <c r="A18" s="6" t="s">
        <v>27740</v>
      </c>
      <c r="B18" s="6" t="s">
        <v>27883</v>
      </c>
      <c r="C18" s="6" t="s">
        <v>27848</v>
      </c>
      <c r="D18" s="6" t="s">
        <v>27844</v>
      </c>
      <c r="E18" s="6" t="s">
        <v>27855</v>
      </c>
      <c r="F18" s="6" t="s">
        <v>27850</v>
      </c>
      <c r="G18" s="7">
        <v>582238.95428571454</v>
      </c>
      <c r="H18" s="8">
        <v>0.16</v>
      </c>
    </row>
    <row r="19" spans="1:8" ht="28.15" customHeight="1" x14ac:dyDescent="0.2">
      <c r="A19" s="6" t="s">
        <v>27741</v>
      </c>
      <c r="B19" s="6" t="s">
        <v>28026</v>
      </c>
      <c r="C19" s="6" t="s">
        <v>27848</v>
      </c>
      <c r="D19" s="6" t="s">
        <v>27844</v>
      </c>
      <c r="E19" s="6" t="s">
        <v>27856</v>
      </c>
      <c r="F19" s="6" t="s">
        <v>27854</v>
      </c>
      <c r="G19" s="7">
        <v>504907.88353246776</v>
      </c>
      <c r="H19" s="8">
        <v>0.16</v>
      </c>
    </row>
    <row r="20" spans="1:8" ht="28.15" customHeight="1" x14ac:dyDescent="0.2">
      <c r="A20" s="6" t="s">
        <v>27742</v>
      </c>
      <c r="B20" s="6" t="s">
        <v>27884</v>
      </c>
      <c r="C20" s="6" t="s">
        <v>27848</v>
      </c>
      <c r="D20" s="6" t="s">
        <v>27845</v>
      </c>
      <c r="E20" s="6" t="s">
        <v>27855</v>
      </c>
      <c r="F20" s="6" t="s">
        <v>27850</v>
      </c>
      <c r="G20" s="7">
        <v>780379.11771428562</v>
      </c>
      <c r="H20" s="8">
        <v>0.16</v>
      </c>
    </row>
    <row r="21" spans="1:8" ht="28.15" customHeight="1" x14ac:dyDescent="0.2">
      <c r="A21" s="6" t="s">
        <v>27743</v>
      </c>
      <c r="B21" s="6" t="s">
        <v>27885</v>
      </c>
      <c r="C21" s="6" t="s">
        <v>27848</v>
      </c>
      <c r="D21" s="6" t="s">
        <v>27845</v>
      </c>
      <c r="E21" s="6" t="s">
        <v>27856</v>
      </c>
      <c r="F21" s="6" t="s">
        <v>27850</v>
      </c>
      <c r="G21" s="7">
        <v>674247.74446753238</v>
      </c>
      <c r="H21" s="8">
        <v>0.16</v>
      </c>
    </row>
    <row r="22" spans="1:8" ht="28.15" customHeight="1" x14ac:dyDescent="0.2">
      <c r="A22" s="6" t="s">
        <v>27783</v>
      </c>
      <c r="B22" s="6" t="s">
        <v>27905</v>
      </c>
      <c r="C22" s="6" t="s">
        <v>27848</v>
      </c>
      <c r="D22" s="6" t="s">
        <v>27845</v>
      </c>
      <c r="E22" s="6" t="s">
        <v>27855</v>
      </c>
      <c r="F22" s="6" t="s">
        <v>27851</v>
      </c>
      <c r="G22" s="7">
        <v>1053511.8110649372</v>
      </c>
      <c r="H22" s="8">
        <v>0.16</v>
      </c>
    </row>
    <row r="23" spans="1:8" ht="28.15" customHeight="1" x14ac:dyDescent="0.2">
      <c r="A23" s="6" t="s">
        <v>27784</v>
      </c>
      <c r="B23" s="6" t="s">
        <v>27906</v>
      </c>
      <c r="C23" s="6" t="s">
        <v>27848</v>
      </c>
      <c r="D23" s="6" t="s">
        <v>27845</v>
      </c>
      <c r="E23" s="6" t="s">
        <v>27856</v>
      </c>
      <c r="F23" s="6" t="s">
        <v>27851</v>
      </c>
      <c r="G23" s="7">
        <v>910234.45449350309</v>
      </c>
      <c r="H23" s="8">
        <v>0.16</v>
      </c>
    </row>
    <row r="24" spans="1:8" ht="28.15" customHeight="1" x14ac:dyDescent="0.2">
      <c r="A24" s="6" t="s">
        <v>27807</v>
      </c>
      <c r="B24" s="6" t="s">
        <v>27942</v>
      </c>
      <c r="C24" s="6" t="s">
        <v>27848</v>
      </c>
      <c r="D24" s="6" t="s">
        <v>27845</v>
      </c>
      <c r="E24" s="6" t="s">
        <v>27855</v>
      </c>
      <c r="F24" s="6" t="s">
        <v>27852</v>
      </c>
      <c r="G24" s="7">
        <v>1014492.8487272684</v>
      </c>
      <c r="H24" s="8">
        <v>0.16</v>
      </c>
    </row>
    <row r="25" spans="1:8" ht="28.15" customHeight="1" x14ac:dyDescent="0.2">
      <c r="A25" s="6" t="s">
        <v>27808</v>
      </c>
      <c r="B25" s="6" t="s">
        <v>27946</v>
      </c>
      <c r="C25" s="6" t="s">
        <v>27848</v>
      </c>
      <c r="D25" s="6" t="s">
        <v>27845</v>
      </c>
      <c r="E25" s="6" t="s">
        <v>27856</v>
      </c>
      <c r="F25" s="6" t="s">
        <v>27852</v>
      </c>
      <c r="G25" s="7">
        <v>876522.0688831131</v>
      </c>
      <c r="H25" s="8">
        <v>0.16</v>
      </c>
    </row>
    <row r="26" spans="1:8" ht="28.15" customHeight="1" x14ac:dyDescent="0.2">
      <c r="A26" s="6" t="s">
        <v>27781</v>
      </c>
      <c r="B26" s="6" t="s">
        <v>27904</v>
      </c>
      <c r="C26" s="6" t="s">
        <v>27848</v>
      </c>
      <c r="D26" s="6" t="s">
        <v>27844</v>
      </c>
      <c r="E26" s="6" t="s">
        <v>27855</v>
      </c>
      <c r="F26" s="6" t="s">
        <v>27851</v>
      </c>
      <c r="G26" s="7">
        <v>786022.59366233775</v>
      </c>
      <c r="H26" s="8">
        <v>0.16</v>
      </c>
    </row>
    <row r="27" spans="1:8" ht="28.15" customHeight="1" x14ac:dyDescent="0.2">
      <c r="A27" s="6" t="s">
        <v>27782</v>
      </c>
      <c r="B27" s="6" t="s">
        <v>28029</v>
      </c>
      <c r="C27" s="6" t="s">
        <v>27848</v>
      </c>
      <c r="D27" s="6" t="s">
        <v>27844</v>
      </c>
      <c r="E27" s="6" t="s">
        <v>27856</v>
      </c>
      <c r="F27" s="6" t="s">
        <v>27853</v>
      </c>
      <c r="G27" s="7">
        <v>681625.64384415536</v>
      </c>
      <c r="H27" s="8">
        <v>0.16</v>
      </c>
    </row>
    <row r="28" spans="1:8" ht="28.15" customHeight="1" x14ac:dyDescent="0.2">
      <c r="A28" s="6" t="s">
        <v>27805</v>
      </c>
      <c r="B28" s="6" t="s">
        <v>27941</v>
      </c>
      <c r="C28" s="6" t="s">
        <v>27848</v>
      </c>
      <c r="D28" s="6" t="s">
        <v>27844</v>
      </c>
      <c r="E28" s="6" t="s">
        <v>27855</v>
      </c>
      <c r="F28" s="6" t="s">
        <v>27852</v>
      </c>
      <c r="G28" s="7">
        <v>756910.64057142811</v>
      </c>
      <c r="H28" s="8">
        <v>0.16</v>
      </c>
    </row>
    <row r="29" spans="1:8" ht="28.15" customHeight="1" x14ac:dyDescent="0.2">
      <c r="A29" s="6" t="s">
        <v>27806</v>
      </c>
      <c r="B29" s="6" t="s">
        <v>27945</v>
      </c>
      <c r="C29" s="6" t="s">
        <v>27848</v>
      </c>
      <c r="D29" s="6" t="s">
        <v>27844</v>
      </c>
      <c r="E29" s="6" t="s">
        <v>27856</v>
      </c>
      <c r="F29" s="6" t="s">
        <v>27852</v>
      </c>
      <c r="G29" s="7">
        <v>656380.24644155835</v>
      </c>
      <c r="H29" s="8">
        <v>0.16</v>
      </c>
    </row>
    <row r="30" spans="1:8" ht="28.15" customHeight="1" x14ac:dyDescent="0.2">
      <c r="A30" s="6" t="s">
        <v>27738</v>
      </c>
      <c r="B30" s="6" t="s">
        <v>27882</v>
      </c>
      <c r="C30" s="6" t="s">
        <v>27848</v>
      </c>
      <c r="D30" s="6" t="s">
        <v>27843</v>
      </c>
      <c r="E30" s="6" t="s">
        <v>27855</v>
      </c>
      <c r="F30" s="6" t="s">
        <v>27850</v>
      </c>
      <c r="G30" s="7">
        <v>529861.36254545476</v>
      </c>
      <c r="H30" s="8">
        <v>0.16</v>
      </c>
    </row>
    <row r="31" spans="1:8" ht="28.15" customHeight="1" x14ac:dyDescent="0.2">
      <c r="A31" s="6" t="s">
        <v>27739</v>
      </c>
      <c r="B31" s="6" t="s">
        <v>28025</v>
      </c>
      <c r="C31" s="6" t="s">
        <v>27848</v>
      </c>
      <c r="D31" s="6" t="s">
        <v>27843</v>
      </c>
      <c r="E31" s="6" t="s">
        <v>27856</v>
      </c>
      <c r="F31" s="6" t="s">
        <v>27854</v>
      </c>
      <c r="G31" s="7">
        <v>453245.38270129892</v>
      </c>
      <c r="H31" s="8">
        <v>0.16</v>
      </c>
    </row>
    <row r="32" spans="1:8" ht="28.15" customHeight="1" x14ac:dyDescent="0.2">
      <c r="A32" s="6" t="s">
        <v>27779</v>
      </c>
      <c r="B32" s="6" t="s">
        <v>27903</v>
      </c>
      <c r="C32" s="6" t="s">
        <v>27848</v>
      </c>
      <c r="D32" s="6" t="s">
        <v>27843</v>
      </c>
      <c r="E32" s="6" t="s">
        <v>27855</v>
      </c>
      <c r="F32" s="6" t="s">
        <v>27851</v>
      </c>
      <c r="G32" s="7">
        <v>715312.83459740225</v>
      </c>
      <c r="H32" s="8">
        <v>0.16</v>
      </c>
    </row>
    <row r="33" spans="1:8" ht="28.15" customHeight="1" x14ac:dyDescent="0.2">
      <c r="A33" s="6" t="s">
        <v>27780</v>
      </c>
      <c r="B33" s="6" t="s">
        <v>28028</v>
      </c>
      <c r="C33" s="6" t="s">
        <v>27848</v>
      </c>
      <c r="D33" s="6" t="s">
        <v>27843</v>
      </c>
      <c r="E33" s="6" t="s">
        <v>27856</v>
      </c>
      <c r="F33" s="6" t="s">
        <v>27853</v>
      </c>
      <c r="G33" s="7">
        <v>611881.26825973985</v>
      </c>
      <c r="H33" s="8">
        <v>0.16</v>
      </c>
    </row>
    <row r="34" spans="1:8" ht="28.15" customHeight="1" x14ac:dyDescent="0.2">
      <c r="A34" s="6" t="s">
        <v>27803</v>
      </c>
      <c r="B34" s="6" t="s">
        <v>27940</v>
      </c>
      <c r="C34" s="6" t="s">
        <v>27848</v>
      </c>
      <c r="D34" s="6" t="s">
        <v>27843</v>
      </c>
      <c r="E34" s="6" t="s">
        <v>27855</v>
      </c>
      <c r="F34" s="6" t="s">
        <v>27852</v>
      </c>
      <c r="G34" s="7">
        <v>688819.77023376594</v>
      </c>
      <c r="H34" s="8">
        <v>0.16</v>
      </c>
    </row>
    <row r="35" spans="1:8" ht="28.15" customHeight="1" x14ac:dyDescent="0.2">
      <c r="A35" s="6" t="s">
        <v>27804</v>
      </c>
      <c r="B35" s="6" t="s">
        <v>27944</v>
      </c>
      <c r="C35" s="6" t="s">
        <v>27848</v>
      </c>
      <c r="D35" s="6" t="s">
        <v>27843</v>
      </c>
      <c r="E35" s="6" t="s">
        <v>27856</v>
      </c>
      <c r="F35" s="6" t="s">
        <v>27852</v>
      </c>
      <c r="G35" s="7">
        <v>589218.99428571423</v>
      </c>
      <c r="H35" s="8">
        <v>0.16</v>
      </c>
    </row>
    <row r="36" spans="1:8" ht="28.15" customHeight="1" x14ac:dyDescent="0.2">
      <c r="A36" s="6" t="s">
        <v>27735</v>
      </c>
      <c r="B36" s="6" t="s">
        <v>27881</v>
      </c>
      <c r="C36" s="6" t="s">
        <v>27848</v>
      </c>
      <c r="D36" s="6" t="s">
        <v>27842</v>
      </c>
      <c r="E36" s="6" t="s">
        <v>27855</v>
      </c>
      <c r="F36" s="6" t="s">
        <v>27850</v>
      </c>
      <c r="G36" s="7">
        <v>479188.19267532439</v>
      </c>
      <c r="H36" s="8">
        <v>0.16</v>
      </c>
    </row>
    <row r="37" spans="1:8" ht="28.15" customHeight="1" x14ac:dyDescent="0.2">
      <c r="A37" s="6" t="s">
        <v>27736</v>
      </c>
      <c r="B37" s="6" t="s">
        <v>28024</v>
      </c>
      <c r="C37" s="6" t="s">
        <v>27848</v>
      </c>
      <c r="D37" s="6" t="s">
        <v>27842</v>
      </c>
      <c r="E37" s="6" t="s">
        <v>27856</v>
      </c>
      <c r="F37" s="6" t="s">
        <v>27854</v>
      </c>
      <c r="G37" s="7">
        <v>403144.2855584416</v>
      </c>
      <c r="H37" s="8">
        <v>0.16</v>
      </c>
    </row>
    <row r="38" spans="1:8" ht="28.15" customHeight="1" x14ac:dyDescent="0.2">
      <c r="A38" s="6" t="s">
        <v>27777</v>
      </c>
      <c r="B38" s="6" t="s">
        <v>27902</v>
      </c>
      <c r="C38" s="6" t="s">
        <v>27848</v>
      </c>
      <c r="D38" s="6" t="s">
        <v>27842</v>
      </c>
      <c r="E38" s="6" t="s">
        <v>27855</v>
      </c>
      <c r="F38" s="6" t="s">
        <v>27851</v>
      </c>
      <c r="G38" s="7">
        <v>646904.05527272727</v>
      </c>
      <c r="H38" s="8">
        <v>0.16</v>
      </c>
    </row>
    <row r="39" spans="1:8" ht="28.15" customHeight="1" x14ac:dyDescent="0.2">
      <c r="A39" s="6" t="s">
        <v>27778</v>
      </c>
      <c r="B39" s="6" t="s">
        <v>28027</v>
      </c>
      <c r="C39" s="6" t="s">
        <v>27848</v>
      </c>
      <c r="D39" s="6" t="s">
        <v>27842</v>
      </c>
      <c r="E39" s="6" t="s">
        <v>27856</v>
      </c>
      <c r="F39" s="6" t="s">
        <v>27853</v>
      </c>
      <c r="G39" s="7">
        <v>544244.78711688332</v>
      </c>
      <c r="H39" s="8">
        <v>0.16</v>
      </c>
    </row>
    <row r="40" spans="1:8" ht="28.15" customHeight="1" x14ac:dyDescent="0.2">
      <c r="A40" s="6" t="s">
        <v>27801</v>
      </c>
      <c r="B40" s="6" t="s">
        <v>27939</v>
      </c>
      <c r="C40" s="6" t="s">
        <v>27848</v>
      </c>
      <c r="D40" s="6" t="s">
        <v>27842</v>
      </c>
      <c r="E40" s="6" t="s">
        <v>27855</v>
      </c>
      <c r="F40" s="6" t="s">
        <v>27852</v>
      </c>
      <c r="G40" s="7">
        <v>622944.6494025971</v>
      </c>
      <c r="H40" s="8">
        <v>0.16</v>
      </c>
    </row>
    <row r="41" spans="1:8" ht="28.15" customHeight="1" x14ac:dyDescent="0.2">
      <c r="A41" s="6" t="s">
        <v>27802</v>
      </c>
      <c r="B41" s="6" t="s">
        <v>27943</v>
      </c>
      <c r="C41" s="6" t="s">
        <v>27848</v>
      </c>
      <c r="D41" s="6" t="s">
        <v>27842</v>
      </c>
      <c r="E41" s="6" t="s">
        <v>27856</v>
      </c>
      <c r="F41" s="6" t="s">
        <v>27852</v>
      </c>
      <c r="G41" s="7">
        <v>524087.56799999991</v>
      </c>
      <c r="H41" s="8">
        <v>0.16</v>
      </c>
    </row>
    <row r="42" spans="1:8" ht="28.15" customHeight="1" x14ac:dyDescent="0.2">
      <c r="A42" s="6" t="s">
        <v>27756</v>
      </c>
      <c r="B42" s="6" t="s">
        <v>27859</v>
      </c>
      <c r="C42" s="6" t="s">
        <v>27841</v>
      </c>
      <c r="D42" s="6" t="s">
        <v>27844</v>
      </c>
      <c r="E42" s="6" t="s">
        <v>27855</v>
      </c>
      <c r="F42" s="6" t="s">
        <v>27850</v>
      </c>
      <c r="G42" s="7">
        <v>720717.7712727274</v>
      </c>
      <c r="H42" s="8">
        <v>0.16</v>
      </c>
    </row>
    <row r="43" spans="1:8" ht="28.15" customHeight="1" x14ac:dyDescent="0.2">
      <c r="A43" s="6" t="s">
        <v>27757</v>
      </c>
      <c r="B43" s="6" t="s">
        <v>27863</v>
      </c>
      <c r="C43" s="6" t="s">
        <v>27841</v>
      </c>
      <c r="D43" s="6" t="s">
        <v>27844</v>
      </c>
      <c r="E43" s="6" t="s">
        <v>27856</v>
      </c>
      <c r="F43" s="6" t="s">
        <v>27850</v>
      </c>
      <c r="G43" s="7">
        <v>632956.99745454488</v>
      </c>
      <c r="H43" s="8">
        <v>0.16</v>
      </c>
    </row>
    <row r="44" spans="1:8" ht="28.15" customHeight="1" x14ac:dyDescent="0.2">
      <c r="A44" s="6" t="s">
        <v>27758</v>
      </c>
      <c r="B44" s="6" t="s">
        <v>27860</v>
      </c>
      <c r="C44" s="6" t="s">
        <v>27841</v>
      </c>
      <c r="D44" s="6" t="s">
        <v>27845</v>
      </c>
      <c r="E44" s="6" t="s">
        <v>27855</v>
      </c>
      <c r="F44" s="6" t="s">
        <v>27850</v>
      </c>
      <c r="G44" s="7">
        <v>950679.66296104051</v>
      </c>
      <c r="H44" s="8">
        <v>0.16</v>
      </c>
    </row>
    <row r="45" spans="1:8" ht="28.15" customHeight="1" x14ac:dyDescent="0.2">
      <c r="A45" s="6" t="s">
        <v>27759</v>
      </c>
      <c r="B45" s="6" t="s">
        <v>27864</v>
      </c>
      <c r="C45" s="6" t="s">
        <v>27841</v>
      </c>
      <c r="D45" s="6" t="s">
        <v>27845</v>
      </c>
      <c r="E45" s="6" t="s">
        <v>27856</v>
      </c>
      <c r="F45" s="6" t="s">
        <v>27850</v>
      </c>
      <c r="G45" s="7">
        <v>839708.24259740254</v>
      </c>
      <c r="H45" s="8">
        <v>0.16</v>
      </c>
    </row>
    <row r="46" spans="1:8" ht="28.15" customHeight="1" x14ac:dyDescent="0.2">
      <c r="A46" s="6" t="s">
        <v>27799</v>
      </c>
      <c r="B46" s="6" t="s">
        <v>27897</v>
      </c>
      <c r="C46" s="6" t="s">
        <v>27841</v>
      </c>
      <c r="D46" s="6" t="s">
        <v>27845</v>
      </c>
      <c r="E46" s="6" t="s">
        <v>27855</v>
      </c>
      <c r="F46" s="6" t="s">
        <v>27851</v>
      </c>
      <c r="G46" s="7">
        <v>1283417.5492986985</v>
      </c>
      <c r="H46" s="8">
        <v>0.16</v>
      </c>
    </row>
    <row r="47" spans="1:8" ht="28.15" customHeight="1" x14ac:dyDescent="0.2">
      <c r="A47" s="6" t="s">
        <v>27800</v>
      </c>
      <c r="B47" s="6" t="s">
        <v>27901</v>
      </c>
      <c r="C47" s="6" t="s">
        <v>27841</v>
      </c>
      <c r="D47" s="6" t="s">
        <v>27845</v>
      </c>
      <c r="E47" s="6" t="s">
        <v>27856</v>
      </c>
      <c r="F47" s="6" t="s">
        <v>27851</v>
      </c>
      <c r="G47" s="7">
        <v>1133606.1328831154</v>
      </c>
      <c r="H47" s="8">
        <v>0.16</v>
      </c>
    </row>
    <row r="48" spans="1:8" ht="28.15" customHeight="1" x14ac:dyDescent="0.2">
      <c r="A48" s="6" t="s">
        <v>27823</v>
      </c>
      <c r="B48" s="6" t="s">
        <v>27918</v>
      </c>
      <c r="C48" s="6" t="s">
        <v>27841</v>
      </c>
      <c r="D48" s="6" t="s">
        <v>27845</v>
      </c>
      <c r="E48" s="6" t="s">
        <v>27855</v>
      </c>
      <c r="F48" s="6" t="s">
        <v>27852</v>
      </c>
      <c r="G48" s="7">
        <v>1235883.5639999995</v>
      </c>
      <c r="H48" s="8">
        <v>0.16</v>
      </c>
    </row>
    <row r="49" spans="1:8" ht="28.15" customHeight="1" x14ac:dyDescent="0.2">
      <c r="A49" s="6" t="s">
        <v>27824</v>
      </c>
      <c r="B49" s="6" t="s">
        <v>27922</v>
      </c>
      <c r="C49" s="6" t="s">
        <v>27841</v>
      </c>
      <c r="D49" s="6" t="s">
        <v>27845</v>
      </c>
      <c r="E49" s="6" t="s">
        <v>27856</v>
      </c>
      <c r="F49" s="6" t="s">
        <v>27852</v>
      </c>
      <c r="G49" s="7">
        <v>1091620.7153766209</v>
      </c>
      <c r="H49" s="8">
        <v>0.16</v>
      </c>
    </row>
    <row r="50" spans="1:8" ht="28.15" customHeight="1" x14ac:dyDescent="0.2">
      <c r="A50" s="6" t="s">
        <v>27797</v>
      </c>
      <c r="B50" s="6" t="s">
        <v>27896</v>
      </c>
      <c r="C50" s="6" t="s">
        <v>27841</v>
      </c>
      <c r="D50" s="6" t="s">
        <v>27844</v>
      </c>
      <c r="E50" s="6" t="s">
        <v>27855</v>
      </c>
      <c r="F50" s="6" t="s">
        <v>27851</v>
      </c>
      <c r="G50" s="7">
        <v>972968.99283116718</v>
      </c>
      <c r="H50" s="8">
        <v>0.16</v>
      </c>
    </row>
    <row r="51" spans="1:8" ht="28.15" customHeight="1" x14ac:dyDescent="0.2">
      <c r="A51" s="6" t="s">
        <v>27798</v>
      </c>
      <c r="B51" s="6" t="s">
        <v>27900</v>
      </c>
      <c r="C51" s="6" t="s">
        <v>27841</v>
      </c>
      <c r="D51" s="6" t="s">
        <v>27844</v>
      </c>
      <c r="E51" s="6" t="s">
        <v>27856</v>
      </c>
      <c r="F51" s="6" t="s">
        <v>27851</v>
      </c>
      <c r="G51" s="7">
        <v>854491.94602597365</v>
      </c>
      <c r="H51" s="8">
        <v>0.16</v>
      </c>
    </row>
    <row r="52" spans="1:8" ht="28.15" customHeight="1" x14ac:dyDescent="0.2">
      <c r="A52" s="6" t="s">
        <v>27821</v>
      </c>
      <c r="B52" s="6" t="s">
        <v>27917</v>
      </c>
      <c r="C52" s="6" t="s">
        <v>27841</v>
      </c>
      <c r="D52" s="6" t="s">
        <v>27844</v>
      </c>
      <c r="E52" s="6" t="s">
        <v>27855</v>
      </c>
      <c r="F52" s="6" t="s">
        <v>27852</v>
      </c>
      <c r="G52" s="7">
        <v>936933.0994285699</v>
      </c>
      <c r="H52" s="8">
        <v>0.16</v>
      </c>
    </row>
    <row r="53" spans="1:8" ht="28.15" customHeight="1" x14ac:dyDescent="0.2">
      <c r="A53" s="6" t="s">
        <v>27822</v>
      </c>
      <c r="B53" s="6" t="s">
        <v>27921</v>
      </c>
      <c r="C53" s="6" t="s">
        <v>27841</v>
      </c>
      <c r="D53" s="6" t="s">
        <v>27844</v>
      </c>
      <c r="E53" s="6" t="s">
        <v>27856</v>
      </c>
      <c r="F53" s="6" t="s">
        <v>27852</v>
      </c>
      <c r="G53" s="7">
        <v>822844.09776623349</v>
      </c>
      <c r="H53" s="8">
        <v>0.16</v>
      </c>
    </row>
    <row r="54" spans="1:8" ht="28.15" customHeight="1" x14ac:dyDescent="0.2">
      <c r="A54" s="6" t="s">
        <v>27754</v>
      </c>
      <c r="B54" s="6" t="s">
        <v>27858</v>
      </c>
      <c r="C54" s="6" t="s">
        <v>27841</v>
      </c>
      <c r="D54" s="6" t="s">
        <v>27843</v>
      </c>
      <c r="E54" s="6" t="s">
        <v>27855</v>
      </c>
      <c r="F54" s="6" t="s">
        <v>27850</v>
      </c>
      <c r="G54" s="7">
        <v>593277.55994805205</v>
      </c>
      <c r="H54" s="8">
        <v>0.16</v>
      </c>
    </row>
    <row r="55" spans="1:8" ht="28.15" customHeight="1" x14ac:dyDescent="0.2">
      <c r="A55" s="6" t="s">
        <v>27755</v>
      </c>
      <c r="B55" s="6" t="s">
        <v>27862</v>
      </c>
      <c r="C55" s="6" t="s">
        <v>27841</v>
      </c>
      <c r="D55" s="6" t="s">
        <v>27843</v>
      </c>
      <c r="E55" s="6" t="s">
        <v>27856</v>
      </c>
      <c r="F55" s="6" t="s">
        <v>27850</v>
      </c>
      <c r="G55" s="7">
        <v>516661.58010389621</v>
      </c>
      <c r="H55" s="8">
        <v>0.16</v>
      </c>
    </row>
    <row r="56" spans="1:8" ht="28.15" customHeight="1" x14ac:dyDescent="0.2">
      <c r="A56" s="6" t="s">
        <v>27795</v>
      </c>
      <c r="B56" s="6" t="s">
        <v>27895</v>
      </c>
      <c r="C56" s="6" t="s">
        <v>27841</v>
      </c>
      <c r="D56" s="6" t="s">
        <v>27843</v>
      </c>
      <c r="E56" s="6" t="s">
        <v>27855</v>
      </c>
      <c r="F56" s="6" t="s">
        <v>27851</v>
      </c>
      <c r="G56" s="7">
        <v>800924.70109090931</v>
      </c>
      <c r="H56" s="8">
        <v>0.16</v>
      </c>
    </row>
    <row r="57" spans="1:8" ht="28.15" customHeight="1" x14ac:dyDescent="0.2">
      <c r="A57" s="6" t="s">
        <v>27796</v>
      </c>
      <c r="B57" s="6" t="s">
        <v>27899</v>
      </c>
      <c r="C57" s="6" t="s">
        <v>27841</v>
      </c>
      <c r="D57" s="6" t="s">
        <v>27843</v>
      </c>
      <c r="E57" s="6" t="s">
        <v>27856</v>
      </c>
      <c r="F57" s="6" t="s">
        <v>27851</v>
      </c>
      <c r="G57" s="7">
        <v>697493.13475324702</v>
      </c>
      <c r="H57" s="8">
        <v>0.16</v>
      </c>
    </row>
    <row r="58" spans="1:8" ht="28.15" customHeight="1" x14ac:dyDescent="0.2">
      <c r="A58" s="6" t="s">
        <v>27819</v>
      </c>
      <c r="B58" s="6" t="s">
        <v>27916</v>
      </c>
      <c r="C58" s="6" t="s">
        <v>27841</v>
      </c>
      <c r="D58" s="6" t="s">
        <v>27843</v>
      </c>
      <c r="E58" s="6" t="s">
        <v>27855</v>
      </c>
      <c r="F58" s="6" t="s">
        <v>27852</v>
      </c>
      <c r="G58" s="7">
        <v>771260.8268571432</v>
      </c>
      <c r="H58" s="8">
        <v>0.16</v>
      </c>
    </row>
    <row r="59" spans="1:8" ht="28.15" customHeight="1" x14ac:dyDescent="0.2">
      <c r="A59" s="6" t="s">
        <v>27820</v>
      </c>
      <c r="B59" s="6" t="s">
        <v>27920</v>
      </c>
      <c r="C59" s="6" t="s">
        <v>27841</v>
      </c>
      <c r="D59" s="6" t="s">
        <v>27843</v>
      </c>
      <c r="E59" s="6" t="s">
        <v>27856</v>
      </c>
      <c r="F59" s="6" t="s">
        <v>27852</v>
      </c>
      <c r="G59" s="7">
        <v>671660.05090909067</v>
      </c>
      <c r="H59" s="8">
        <v>0.16</v>
      </c>
    </row>
    <row r="60" spans="1:8" ht="28.15" customHeight="1" x14ac:dyDescent="0.2">
      <c r="A60" s="6" t="s">
        <v>27752</v>
      </c>
      <c r="B60" s="6" t="s">
        <v>27857</v>
      </c>
      <c r="C60" s="6" t="s">
        <v>27841</v>
      </c>
      <c r="D60" s="6" t="s">
        <v>27842</v>
      </c>
      <c r="E60" s="6" t="s">
        <v>27855</v>
      </c>
      <c r="F60" s="6" t="s">
        <v>27850</v>
      </c>
      <c r="G60" s="7">
        <v>489930.68618181784</v>
      </c>
      <c r="H60" s="8">
        <v>0.16</v>
      </c>
    </row>
    <row r="61" spans="1:8" ht="28.15" customHeight="1" x14ac:dyDescent="0.2">
      <c r="A61" s="6" t="s">
        <v>27753</v>
      </c>
      <c r="B61" s="6" t="s">
        <v>27861</v>
      </c>
      <c r="C61" s="6" t="s">
        <v>27841</v>
      </c>
      <c r="D61" s="6" t="s">
        <v>27842</v>
      </c>
      <c r="E61" s="6" t="s">
        <v>27856</v>
      </c>
      <c r="F61" s="6" t="s">
        <v>27850</v>
      </c>
      <c r="G61" s="7">
        <v>413883.5530909092</v>
      </c>
      <c r="H61" s="8">
        <v>0.16</v>
      </c>
    </row>
    <row r="62" spans="1:8" ht="28.15" customHeight="1" x14ac:dyDescent="0.2">
      <c r="A62" s="6" t="s">
        <v>27793</v>
      </c>
      <c r="B62" s="6" t="s">
        <v>27894</v>
      </c>
      <c r="C62" s="6" t="s">
        <v>27841</v>
      </c>
      <c r="D62" s="6" t="s">
        <v>27842</v>
      </c>
      <c r="E62" s="6" t="s">
        <v>27855</v>
      </c>
      <c r="F62" s="6" t="s">
        <v>27851</v>
      </c>
      <c r="G62" s="7">
        <v>661406.42150649324</v>
      </c>
      <c r="H62" s="8">
        <v>0.16</v>
      </c>
    </row>
    <row r="63" spans="1:8" ht="28.15" customHeight="1" x14ac:dyDescent="0.2">
      <c r="A63" s="6" t="s">
        <v>27794</v>
      </c>
      <c r="B63" s="6" t="s">
        <v>27898</v>
      </c>
      <c r="C63" s="6" t="s">
        <v>27841</v>
      </c>
      <c r="D63" s="6" t="s">
        <v>27842</v>
      </c>
      <c r="E63" s="6" t="s">
        <v>27856</v>
      </c>
      <c r="F63" s="6" t="s">
        <v>27851</v>
      </c>
      <c r="G63" s="7">
        <v>558742.798285714</v>
      </c>
      <c r="H63" s="8">
        <v>0.16</v>
      </c>
    </row>
    <row r="64" spans="1:8" ht="28.15" customHeight="1" x14ac:dyDescent="0.2">
      <c r="A64" s="6" t="s">
        <v>27817</v>
      </c>
      <c r="B64" s="6" t="s">
        <v>27915</v>
      </c>
      <c r="C64" s="6" t="s">
        <v>27841</v>
      </c>
      <c r="D64" s="6" t="s">
        <v>27842</v>
      </c>
      <c r="E64" s="6" t="s">
        <v>27855</v>
      </c>
      <c r="F64" s="6" t="s">
        <v>27852</v>
      </c>
      <c r="G64" s="7">
        <v>636909.89096103911</v>
      </c>
      <c r="H64" s="8">
        <v>0.16</v>
      </c>
    </row>
    <row r="65" spans="1:8" ht="28.15" customHeight="1" x14ac:dyDescent="0.2">
      <c r="A65" s="6" t="s">
        <v>27818</v>
      </c>
      <c r="B65" s="6" t="s">
        <v>27919</v>
      </c>
      <c r="C65" s="6" t="s">
        <v>27841</v>
      </c>
      <c r="D65" s="6" t="s">
        <v>27842</v>
      </c>
      <c r="E65" s="6" t="s">
        <v>27856</v>
      </c>
      <c r="F65" s="6" t="s">
        <v>27852</v>
      </c>
      <c r="G65" s="7">
        <v>538048.615792208</v>
      </c>
      <c r="H65" s="8">
        <v>0.16</v>
      </c>
    </row>
    <row r="66" spans="1:8" ht="28.15" customHeight="1" x14ac:dyDescent="0.2">
      <c r="A66" s="6" t="s">
        <v>27748</v>
      </c>
      <c r="B66" s="6" t="s">
        <v>27888</v>
      </c>
      <c r="C66" s="6" t="s">
        <v>27849</v>
      </c>
      <c r="D66" s="6" t="s">
        <v>27844</v>
      </c>
      <c r="E66" s="6" t="s">
        <v>27855</v>
      </c>
      <c r="F66" s="6" t="s">
        <v>27850</v>
      </c>
      <c r="G66" s="7">
        <v>596562.27896103868</v>
      </c>
      <c r="H66" s="8">
        <v>0.16</v>
      </c>
    </row>
    <row r="67" spans="1:8" ht="28.15" customHeight="1" x14ac:dyDescent="0.2">
      <c r="A67" s="6" t="s">
        <v>27749</v>
      </c>
      <c r="B67" s="6" t="s">
        <v>27892</v>
      </c>
      <c r="C67" s="6" t="s">
        <v>27849</v>
      </c>
      <c r="D67" s="6" t="s">
        <v>27844</v>
      </c>
      <c r="E67" s="6" t="s">
        <v>27856</v>
      </c>
      <c r="F67" s="6" t="s">
        <v>27850</v>
      </c>
      <c r="G67" s="7">
        <v>519231.20820779173</v>
      </c>
      <c r="H67" s="8">
        <v>0.16</v>
      </c>
    </row>
    <row r="68" spans="1:8" ht="28.15" customHeight="1" x14ac:dyDescent="0.2">
      <c r="A68" s="6" t="s">
        <v>27750</v>
      </c>
      <c r="B68" s="6" t="s">
        <v>27889</v>
      </c>
      <c r="C68" s="6" t="s">
        <v>27849</v>
      </c>
      <c r="D68" s="6" t="s">
        <v>27845</v>
      </c>
      <c r="E68" s="6" t="s">
        <v>27855</v>
      </c>
      <c r="F68" s="6" t="s">
        <v>27850</v>
      </c>
      <c r="G68" s="7">
        <v>821084.90961038973</v>
      </c>
      <c r="H68" s="8">
        <v>0.16</v>
      </c>
    </row>
    <row r="69" spans="1:8" ht="28.15" customHeight="1" x14ac:dyDescent="0.2">
      <c r="A69" s="6" t="s">
        <v>27751</v>
      </c>
      <c r="B69" s="6" t="s">
        <v>27893</v>
      </c>
      <c r="C69" s="6" t="s">
        <v>27849</v>
      </c>
      <c r="D69" s="6" t="s">
        <v>27845</v>
      </c>
      <c r="E69" s="6" t="s">
        <v>27856</v>
      </c>
      <c r="F69" s="6" t="s">
        <v>27850</v>
      </c>
      <c r="G69" s="7">
        <v>713233.07064935053</v>
      </c>
      <c r="H69" s="8">
        <v>0.16</v>
      </c>
    </row>
    <row r="70" spans="1:8" ht="28.15" customHeight="1" x14ac:dyDescent="0.2">
      <c r="A70" s="6" t="s">
        <v>27791</v>
      </c>
      <c r="B70" s="6" t="s">
        <v>27910</v>
      </c>
      <c r="C70" s="6" t="s">
        <v>27849</v>
      </c>
      <c r="D70" s="6" t="s">
        <v>27845</v>
      </c>
      <c r="E70" s="6" t="s">
        <v>27855</v>
      </c>
      <c r="F70" s="6" t="s">
        <v>27851</v>
      </c>
      <c r="G70" s="7">
        <v>1108464.633350651</v>
      </c>
      <c r="H70" s="8">
        <v>0.16</v>
      </c>
    </row>
    <row r="71" spans="1:8" ht="28.15" customHeight="1" x14ac:dyDescent="0.2">
      <c r="A71" s="6" t="s">
        <v>27792</v>
      </c>
      <c r="B71" s="6" t="s">
        <v>27914</v>
      </c>
      <c r="C71" s="6" t="s">
        <v>27849</v>
      </c>
      <c r="D71" s="6" t="s">
        <v>27845</v>
      </c>
      <c r="E71" s="6" t="s">
        <v>27856</v>
      </c>
      <c r="F71" s="6" t="s">
        <v>27851</v>
      </c>
      <c r="G71" s="7">
        <v>962864.65075325023</v>
      </c>
      <c r="H71" s="8">
        <v>0.16</v>
      </c>
    </row>
    <row r="72" spans="1:8" ht="28.15" customHeight="1" x14ac:dyDescent="0.2">
      <c r="A72" s="6" t="s">
        <v>27815</v>
      </c>
      <c r="B72" s="6" t="s">
        <v>27950</v>
      </c>
      <c r="C72" s="6" t="s">
        <v>27849</v>
      </c>
      <c r="D72" s="6" t="s">
        <v>27845</v>
      </c>
      <c r="E72" s="6" t="s">
        <v>27855</v>
      </c>
      <c r="F72" s="6" t="s">
        <v>27852</v>
      </c>
      <c r="G72" s="7">
        <v>1067410.382493506</v>
      </c>
      <c r="H72" s="8">
        <v>0.16</v>
      </c>
    </row>
    <row r="73" spans="1:8" ht="28.15" customHeight="1" x14ac:dyDescent="0.2">
      <c r="A73" s="6" t="s">
        <v>27816</v>
      </c>
      <c r="B73" s="6" t="s">
        <v>27954</v>
      </c>
      <c r="C73" s="6" t="s">
        <v>27849</v>
      </c>
      <c r="D73" s="6" t="s">
        <v>27845</v>
      </c>
      <c r="E73" s="6" t="s">
        <v>27856</v>
      </c>
      <c r="F73" s="6" t="s">
        <v>27852</v>
      </c>
      <c r="G73" s="7">
        <v>927202.99184415187</v>
      </c>
      <c r="H73" s="8">
        <v>0.16</v>
      </c>
    </row>
    <row r="74" spans="1:8" ht="28.15" customHeight="1" x14ac:dyDescent="0.2">
      <c r="A74" s="6" t="s">
        <v>27789</v>
      </c>
      <c r="B74" s="6" t="s">
        <v>27909</v>
      </c>
      <c r="C74" s="6" t="s">
        <v>27849</v>
      </c>
      <c r="D74" s="6" t="s">
        <v>27844</v>
      </c>
      <c r="E74" s="6" t="s">
        <v>27855</v>
      </c>
      <c r="F74" s="6" t="s">
        <v>27851</v>
      </c>
      <c r="G74" s="7">
        <v>805359.0819740257</v>
      </c>
      <c r="H74" s="8">
        <v>0.16</v>
      </c>
    </row>
    <row r="75" spans="1:8" ht="28.15" customHeight="1" x14ac:dyDescent="0.2">
      <c r="A75" s="6" t="s">
        <v>27790</v>
      </c>
      <c r="B75" s="6" t="s">
        <v>27913</v>
      </c>
      <c r="C75" s="6" t="s">
        <v>27849</v>
      </c>
      <c r="D75" s="6" t="s">
        <v>27844</v>
      </c>
      <c r="E75" s="6" t="s">
        <v>27856</v>
      </c>
      <c r="F75" s="6" t="s">
        <v>27851</v>
      </c>
      <c r="G75" s="7">
        <v>700962.13215584413</v>
      </c>
      <c r="H75" s="8">
        <v>0.16</v>
      </c>
    </row>
    <row r="76" spans="1:8" ht="28.15" customHeight="1" x14ac:dyDescent="0.2">
      <c r="A76" s="6" t="s">
        <v>27813</v>
      </c>
      <c r="B76" s="6" t="s">
        <v>27949</v>
      </c>
      <c r="C76" s="6" t="s">
        <v>27849</v>
      </c>
      <c r="D76" s="6" t="s">
        <v>27844</v>
      </c>
      <c r="E76" s="6" t="s">
        <v>27855</v>
      </c>
      <c r="F76" s="6" t="s">
        <v>27852</v>
      </c>
      <c r="G76" s="7">
        <v>775530.96264935099</v>
      </c>
      <c r="H76" s="8">
        <v>0.16</v>
      </c>
    </row>
    <row r="77" spans="1:8" ht="28.15" customHeight="1" x14ac:dyDescent="0.2">
      <c r="A77" s="6" t="s">
        <v>27814</v>
      </c>
      <c r="B77" s="6" t="s">
        <v>27953</v>
      </c>
      <c r="C77" s="6" t="s">
        <v>27849</v>
      </c>
      <c r="D77" s="6" t="s">
        <v>27844</v>
      </c>
      <c r="E77" s="6" t="s">
        <v>27856</v>
      </c>
      <c r="F77" s="6" t="s">
        <v>27852</v>
      </c>
      <c r="G77" s="7">
        <v>675000.56851948041</v>
      </c>
      <c r="H77" s="8">
        <v>0.16</v>
      </c>
    </row>
    <row r="78" spans="1:8" ht="28.15" customHeight="1" x14ac:dyDescent="0.2">
      <c r="A78" s="6" t="s">
        <v>27746</v>
      </c>
      <c r="B78" s="6" t="s">
        <v>27887</v>
      </c>
      <c r="C78" s="6" t="s">
        <v>27849</v>
      </c>
      <c r="D78" s="6" t="s">
        <v>27843</v>
      </c>
      <c r="E78" s="6" t="s">
        <v>27855</v>
      </c>
      <c r="F78" s="6" t="s">
        <v>27850</v>
      </c>
      <c r="G78" s="7">
        <v>534632.57812986965</v>
      </c>
      <c r="H78" s="8">
        <v>0.16</v>
      </c>
    </row>
    <row r="79" spans="1:8" ht="28.15" customHeight="1" x14ac:dyDescent="0.2">
      <c r="A79" s="6" t="s">
        <v>27747</v>
      </c>
      <c r="B79" s="6" t="s">
        <v>27891</v>
      </c>
      <c r="C79" s="6" t="s">
        <v>27849</v>
      </c>
      <c r="D79" s="6" t="s">
        <v>27843</v>
      </c>
      <c r="E79" s="6" t="s">
        <v>27856</v>
      </c>
      <c r="F79" s="6" t="s">
        <v>27850</v>
      </c>
      <c r="G79" s="7">
        <v>458016.59828571387</v>
      </c>
      <c r="H79" s="8">
        <v>0.16</v>
      </c>
    </row>
    <row r="80" spans="1:8" ht="28.15" customHeight="1" x14ac:dyDescent="0.2">
      <c r="A80" s="6" t="s">
        <v>27787</v>
      </c>
      <c r="B80" s="6" t="s">
        <v>27908</v>
      </c>
      <c r="C80" s="6" t="s">
        <v>27849</v>
      </c>
      <c r="D80" s="6" t="s">
        <v>27843</v>
      </c>
      <c r="E80" s="6" t="s">
        <v>27855</v>
      </c>
      <c r="F80" s="6" t="s">
        <v>27851</v>
      </c>
      <c r="G80" s="7">
        <v>721753.9756363635</v>
      </c>
      <c r="H80" s="8">
        <v>0.16</v>
      </c>
    </row>
    <row r="81" spans="1:8" ht="28.15" customHeight="1" x14ac:dyDescent="0.2">
      <c r="A81" s="6" t="s">
        <v>27788</v>
      </c>
      <c r="B81" s="6" t="s">
        <v>27912</v>
      </c>
      <c r="C81" s="6" t="s">
        <v>27849</v>
      </c>
      <c r="D81" s="6" t="s">
        <v>27843</v>
      </c>
      <c r="E81" s="6" t="s">
        <v>27856</v>
      </c>
      <c r="F81" s="6" t="s">
        <v>27851</v>
      </c>
      <c r="G81" s="7">
        <v>618322.4092987011</v>
      </c>
      <c r="H81" s="8">
        <v>0.16</v>
      </c>
    </row>
    <row r="82" spans="1:8" ht="28.15" customHeight="1" x14ac:dyDescent="0.2">
      <c r="A82" s="6" t="s">
        <v>27811</v>
      </c>
      <c r="B82" s="6" t="s">
        <v>27948</v>
      </c>
      <c r="C82" s="6" t="s">
        <v>27849</v>
      </c>
      <c r="D82" s="6" t="s">
        <v>27843</v>
      </c>
      <c r="E82" s="6" t="s">
        <v>27855</v>
      </c>
      <c r="F82" s="6" t="s">
        <v>27852</v>
      </c>
      <c r="G82" s="7">
        <v>695022.35049350688</v>
      </c>
      <c r="H82" s="8">
        <v>0.16</v>
      </c>
    </row>
    <row r="83" spans="1:8" ht="28.15" customHeight="1" x14ac:dyDescent="0.2">
      <c r="A83" s="6" t="s">
        <v>27812</v>
      </c>
      <c r="B83" s="6" t="s">
        <v>27952</v>
      </c>
      <c r="C83" s="6" t="s">
        <v>27849</v>
      </c>
      <c r="D83" s="6" t="s">
        <v>27843</v>
      </c>
      <c r="E83" s="6" t="s">
        <v>27856</v>
      </c>
      <c r="F83" s="6" t="s">
        <v>27852</v>
      </c>
      <c r="G83" s="7">
        <v>595421.57454545447</v>
      </c>
      <c r="H83" s="8">
        <v>0.16</v>
      </c>
    </row>
    <row r="84" spans="1:8" ht="28.15" customHeight="1" x14ac:dyDescent="0.2">
      <c r="A84" s="6" t="s">
        <v>27744</v>
      </c>
      <c r="B84" s="6" t="s">
        <v>27886</v>
      </c>
      <c r="C84" s="6" t="s">
        <v>27849</v>
      </c>
      <c r="D84" s="6" t="s">
        <v>27842</v>
      </c>
      <c r="E84" s="6" t="s">
        <v>27855</v>
      </c>
      <c r="F84" s="6" t="s">
        <v>27850</v>
      </c>
      <c r="G84" s="7">
        <v>489930.68618181784</v>
      </c>
      <c r="H84" s="8">
        <v>0.16</v>
      </c>
    </row>
    <row r="85" spans="1:8" ht="28.15" customHeight="1" x14ac:dyDescent="0.2">
      <c r="A85" s="6" t="s">
        <v>27745</v>
      </c>
      <c r="B85" s="6" t="s">
        <v>27890</v>
      </c>
      <c r="C85" s="6" t="s">
        <v>27849</v>
      </c>
      <c r="D85" s="6" t="s">
        <v>27842</v>
      </c>
      <c r="E85" s="6" t="s">
        <v>27856</v>
      </c>
      <c r="F85" s="6" t="s">
        <v>27850</v>
      </c>
      <c r="G85" s="7">
        <v>413886.77906493511</v>
      </c>
      <c r="H85" s="8">
        <v>0.16</v>
      </c>
    </row>
    <row r="86" spans="1:8" ht="28.15" customHeight="1" x14ac:dyDescent="0.2">
      <c r="A86" s="6" t="s">
        <v>27785</v>
      </c>
      <c r="B86" s="6" t="s">
        <v>27907</v>
      </c>
      <c r="C86" s="6" t="s">
        <v>27849</v>
      </c>
      <c r="D86" s="6" t="s">
        <v>27842</v>
      </c>
      <c r="E86" s="6" t="s">
        <v>27855</v>
      </c>
      <c r="F86" s="6" t="s">
        <v>27851</v>
      </c>
      <c r="G86" s="7">
        <v>661406.42150649324</v>
      </c>
      <c r="H86" s="8">
        <v>0.16</v>
      </c>
    </row>
    <row r="87" spans="1:8" ht="28.15" customHeight="1" x14ac:dyDescent="0.2">
      <c r="A87" s="6" t="s">
        <v>27786</v>
      </c>
      <c r="B87" s="6" t="s">
        <v>27911</v>
      </c>
      <c r="C87" s="6" t="s">
        <v>27849</v>
      </c>
      <c r="D87" s="6" t="s">
        <v>27842</v>
      </c>
      <c r="E87" s="6" t="s">
        <v>27856</v>
      </c>
      <c r="F87" s="6" t="s">
        <v>27851</v>
      </c>
      <c r="G87" s="7">
        <v>558747.15335064929</v>
      </c>
      <c r="H87" s="8">
        <v>0.16</v>
      </c>
    </row>
    <row r="88" spans="1:8" ht="28.15" customHeight="1" x14ac:dyDescent="0.2">
      <c r="A88" s="6" t="s">
        <v>27809</v>
      </c>
      <c r="B88" s="6" t="s">
        <v>27947</v>
      </c>
      <c r="C88" s="6" t="s">
        <v>27849</v>
      </c>
      <c r="D88" s="6" t="s">
        <v>27842</v>
      </c>
      <c r="E88" s="6" t="s">
        <v>27855</v>
      </c>
      <c r="F88" s="6" t="s">
        <v>27852</v>
      </c>
      <c r="G88" s="7">
        <v>636909.89096103911</v>
      </c>
      <c r="H88" s="8">
        <v>0.16</v>
      </c>
    </row>
    <row r="89" spans="1:8" ht="28.15" customHeight="1" x14ac:dyDescent="0.2">
      <c r="A89" s="6" t="s">
        <v>27810</v>
      </c>
      <c r="B89" s="6" t="s">
        <v>27951</v>
      </c>
      <c r="C89" s="6" t="s">
        <v>27849</v>
      </c>
      <c r="D89" s="6" t="s">
        <v>27842</v>
      </c>
      <c r="E89" s="6" t="s">
        <v>27856</v>
      </c>
      <c r="F89" s="6" t="s">
        <v>27852</v>
      </c>
      <c r="G89" s="7">
        <v>538052.80955844186</v>
      </c>
      <c r="H89" s="8">
        <v>0.16</v>
      </c>
    </row>
    <row r="90" spans="1:8" ht="28.15" customHeight="1" x14ac:dyDescent="0.2">
      <c r="A90" s="6" t="s">
        <v>27776</v>
      </c>
      <c r="B90" s="6" t="s">
        <v>23549</v>
      </c>
      <c r="C90" s="6" t="s">
        <v>23517</v>
      </c>
      <c r="D90" s="6" t="s">
        <v>27850</v>
      </c>
      <c r="E90" s="6"/>
      <c r="F90" s="6"/>
      <c r="G90" s="7">
        <v>8064.9350649350645</v>
      </c>
      <c r="H90" s="8">
        <v>0.16</v>
      </c>
    </row>
    <row r="91" spans="1:8" ht="28.15" customHeight="1" x14ac:dyDescent="0.2">
      <c r="A91" s="6" t="s">
        <v>27772</v>
      </c>
      <c r="B91" s="6" t="s">
        <v>27875</v>
      </c>
      <c r="C91" s="6" t="s">
        <v>27847</v>
      </c>
      <c r="D91" s="6" t="s">
        <v>27844</v>
      </c>
      <c r="E91" s="6" t="s">
        <v>27855</v>
      </c>
      <c r="F91" s="6" t="s">
        <v>27850</v>
      </c>
      <c r="G91" s="7">
        <v>505944.88363636343</v>
      </c>
      <c r="H91" s="8">
        <v>0.16</v>
      </c>
    </row>
    <row r="92" spans="1:8" ht="28.15" customHeight="1" x14ac:dyDescent="0.2">
      <c r="A92" s="6" t="s">
        <v>27773</v>
      </c>
      <c r="B92" s="6" t="s">
        <v>27879</v>
      </c>
      <c r="C92" s="6" t="s">
        <v>27847</v>
      </c>
      <c r="D92" s="6" t="s">
        <v>27844</v>
      </c>
      <c r="E92" s="6" t="s">
        <v>27856</v>
      </c>
      <c r="F92" s="6" t="s">
        <v>27850</v>
      </c>
      <c r="G92" s="7">
        <v>428613.81288311654</v>
      </c>
      <c r="H92" s="8">
        <v>0.16</v>
      </c>
    </row>
    <row r="93" spans="1:8" ht="28.15" customHeight="1" x14ac:dyDescent="0.2">
      <c r="A93" s="6" t="s">
        <v>27774</v>
      </c>
      <c r="B93" s="6" t="s">
        <v>27876</v>
      </c>
      <c r="C93" s="6" t="s">
        <v>27847</v>
      </c>
      <c r="D93" s="6" t="s">
        <v>27845</v>
      </c>
      <c r="E93" s="6" t="s">
        <v>27855</v>
      </c>
      <c r="F93" s="6" t="s">
        <v>27850</v>
      </c>
      <c r="G93" s="7">
        <v>644742.78171428537</v>
      </c>
      <c r="H93" s="8">
        <v>0.16</v>
      </c>
    </row>
    <row r="94" spans="1:8" ht="28.15" customHeight="1" x14ac:dyDescent="0.2">
      <c r="A94" s="6" t="s">
        <v>27775</v>
      </c>
      <c r="B94" s="6" t="s">
        <v>27880</v>
      </c>
      <c r="C94" s="6" t="s">
        <v>27847</v>
      </c>
      <c r="D94" s="6" t="s">
        <v>27845</v>
      </c>
      <c r="E94" s="6" t="s">
        <v>27856</v>
      </c>
      <c r="F94" s="6" t="s">
        <v>27850</v>
      </c>
      <c r="G94" s="7">
        <v>549625.83007792209</v>
      </c>
      <c r="H94" s="8">
        <v>0.16</v>
      </c>
    </row>
    <row r="95" spans="1:8" ht="28.15" customHeight="1" x14ac:dyDescent="0.2">
      <c r="A95" s="6" t="s">
        <v>27839</v>
      </c>
      <c r="B95" s="6" t="s">
        <v>27934</v>
      </c>
      <c r="C95" s="6" t="s">
        <v>27847</v>
      </c>
      <c r="D95" s="6" t="s">
        <v>27845</v>
      </c>
      <c r="E95" s="6" t="s">
        <v>27855</v>
      </c>
      <c r="F95" s="6" t="s">
        <v>27852</v>
      </c>
      <c r="G95" s="7">
        <v>838165.61407792242</v>
      </c>
      <c r="H95" s="8">
        <v>0.16</v>
      </c>
    </row>
    <row r="96" spans="1:8" ht="28.15" customHeight="1" x14ac:dyDescent="0.2">
      <c r="A96" s="6" t="s">
        <v>27840</v>
      </c>
      <c r="B96" s="6" t="s">
        <v>27938</v>
      </c>
      <c r="C96" s="6" t="s">
        <v>27847</v>
      </c>
      <c r="D96" s="6" t="s">
        <v>27845</v>
      </c>
      <c r="E96" s="6" t="s">
        <v>27856</v>
      </c>
      <c r="F96" s="6" t="s">
        <v>27852</v>
      </c>
      <c r="G96" s="7">
        <v>714513.57802597387</v>
      </c>
      <c r="H96" s="8">
        <v>0.16</v>
      </c>
    </row>
    <row r="97" spans="1:8" ht="28.15" customHeight="1" x14ac:dyDescent="0.2">
      <c r="A97" s="6" t="s">
        <v>27837</v>
      </c>
      <c r="B97" s="6" t="s">
        <v>27933</v>
      </c>
      <c r="C97" s="6" t="s">
        <v>27847</v>
      </c>
      <c r="D97" s="6" t="s">
        <v>27844</v>
      </c>
      <c r="E97" s="6" t="s">
        <v>27855</v>
      </c>
      <c r="F97" s="6" t="s">
        <v>27852</v>
      </c>
      <c r="G97" s="7">
        <v>657728.34872727271</v>
      </c>
      <c r="H97" s="8">
        <v>0.16</v>
      </c>
    </row>
    <row r="98" spans="1:8" ht="28.15" customHeight="1" x14ac:dyDescent="0.2">
      <c r="A98" s="6" t="s">
        <v>27838</v>
      </c>
      <c r="B98" s="6" t="s">
        <v>27937</v>
      </c>
      <c r="C98" s="6" t="s">
        <v>27847</v>
      </c>
      <c r="D98" s="6" t="s">
        <v>27844</v>
      </c>
      <c r="E98" s="6" t="s">
        <v>27856</v>
      </c>
      <c r="F98" s="6" t="s">
        <v>27852</v>
      </c>
      <c r="G98" s="7">
        <v>557197.95459740295</v>
      </c>
      <c r="H98" s="8">
        <v>0.16</v>
      </c>
    </row>
    <row r="99" spans="1:8" ht="28.15" customHeight="1" x14ac:dyDescent="0.2">
      <c r="A99" s="6" t="s">
        <v>27770</v>
      </c>
      <c r="B99" s="6" t="s">
        <v>27874</v>
      </c>
      <c r="C99" s="6" t="s">
        <v>27847</v>
      </c>
      <c r="D99" s="6" t="s">
        <v>27843</v>
      </c>
      <c r="E99" s="6" t="s">
        <v>27855</v>
      </c>
      <c r="F99" s="6" t="s">
        <v>27850</v>
      </c>
      <c r="G99" s="7">
        <v>491467.97033766255</v>
      </c>
      <c r="H99" s="8">
        <v>0.16</v>
      </c>
    </row>
    <row r="100" spans="1:8" ht="28.15" customHeight="1" x14ac:dyDescent="0.2">
      <c r="A100" s="6" t="s">
        <v>27771</v>
      </c>
      <c r="B100" s="6" t="s">
        <v>27878</v>
      </c>
      <c r="C100" s="6" t="s">
        <v>27847</v>
      </c>
      <c r="D100" s="6" t="s">
        <v>27843</v>
      </c>
      <c r="E100" s="6" t="s">
        <v>27856</v>
      </c>
      <c r="F100" s="6" t="s">
        <v>27850</v>
      </c>
      <c r="G100" s="7">
        <v>414851.99049350678</v>
      </c>
      <c r="H100" s="8">
        <v>0.16</v>
      </c>
    </row>
    <row r="101" spans="1:8" ht="28.15" customHeight="1" x14ac:dyDescent="0.2">
      <c r="A101" s="6" t="s">
        <v>27835</v>
      </c>
      <c r="B101" s="6" t="s">
        <v>27932</v>
      </c>
      <c r="C101" s="6" t="s">
        <v>27847</v>
      </c>
      <c r="D101" s="6" t="s">
        <v>27843</v>
      </c>
      <c r="E101" s="6" t="s">
        <v>27855</v>
      </c>
      <c r="F101" s="6" t="s">
        <v>27852</v>
      </c>
      <c r="G101" s="7">
        <v>638908.36036363686</v>
      </c>
      <c r="H101" s="8">
        <v>0.16</v>
      </c>
    </row>
    <row r="102" spans="1:8" ht="28.15" customHeight="1" x14ac:dyDescent="0.2">
      <c r="A102" s="6" t="s">
        <v>27836</v>
      </c>
      <c r="B102" s="6" t="s">
        <v>27936</v>
      </c>
      <c r="C102" s="6" t="s">
        <v>27847</v>
      </c>
      <c r="D102" s="6" t="s">
        <v>27843</v>
      </c>
      <c r="E102" s="6" t="s">
        <v>27856</v>
      </c>
      <c r="F102" s="6" t="s">
        <v>27852</v>
      </c>
      <c r="G102" s="7">
        <v>539307.58441558434</v>
      </c>
      <c r="H102" s="8">
        <v>0.16</v>
      </c>
    </row>
    <row r="103" spans="1:8" ht="28.15" customHeight="1" x14ac:dyDescent="0.2">
      <c r="A103" s="6" t="s">
        <v>27768</v>
      </c>
      <c r="B103" s="6" t="s">
        <v>27873</v>
      </c>
      <c r="C103" s="6" t="s">
        <v>27847</v>
      </c>
      <c r="D103" s="6" t="s">
        <v>27842</v>
      </c>
      <c r="E103" s="6" t="s">
        <v>27855</v>
      </c>
      <c r="F103" s="6" t="s">
        <v>27850</v>
      </c>
      <c r="G103" s="7">
        <v>485311.09137662296</v>
      </c>
      <c r="H103" s="8">
        <v>0.16</v>
      </c>
    </row>
    <row r="104" spans="1:8" ht="28.15" customHeight="1" x14ac:dyDescent="0.2">
      <c r="A104" s="6" t="s">
        <v>27769</v>
      </c>
      <c r="B104" s="6" t="s">
        <v>27877</v>
      </c>
      <c r="C104" s="6" t="s">
        <v>27847</v>
      </c>
      <c r="D104" s="6" t="s">
        <v>27842</v>
      </c>
      <c r="E104" s="6" t="s">
        <v>27856</v>
      </c>
      <c r="F104" s="6" t="s">
        <v>27850</v>
      </c>
      <c r="G104" s="7">
        <v>409267.18425974017</v>
      </c>
      <c r="H104" s="8">
        <v>0.16</v>
      </c>
    </row>
    <row r="105" spans="1:8" ht="28.15" customHeight="1" x14ac:dyDescent="0.2">
      <c r="A105" s="6" t="s">
        <v>27833</v>
      </c>
      <c r="B105" s="6" t="s">
        <v>27931</v>
      </c>
      <c r="C105" s="6" t="s">
        <v>27847</v>
      </c>
      <c r="D105" s="6" t="s">
        <v>27842</v>
      </c>
      <c r="E105" s="6" t="s">
        <v>27855</v>
      </c>
      <c r="F105" s="6" t="s">
        <v>27852</v>
      </c>
      <c r="G105" s="7">
        <v>630904.4177142852</v>
      </c>
      <c r="H105" s="8">
        <v>0.16</v>
      </c>
    </row>
    <row r="106" spans="1:8" ht="28.15" customHeight="1" x14ac:dyDescent="0.2">
      <c r="A106" s="6" t="s">
        <v>27834</v>
      </c>
      <c r="B106" s="6" t="s">
        <v>27935</v>
      </c>
      <c r="C106" s="6" t="s">
        <v>27847</v>
      </c>
      <c r="D106" s="6" t="s">
        <v>27842</v>
      </c>
      <c r="E106" s="6" t="s">
        <v>27856</v>
      </c>
      <c r="F106" s="6" t="s">
        <v>27852</v>
      </c>
      <c r="G106" s="7">
        <v>532047.33631168795</v>
      </c>
      <c r="H106" s="8">
        <v>0.16</v>
      </c>
    </row>
    <row r="107" spans="1:8" ht="36" customHeight="1" x14ac:dyDescent="0.2">
      <c r="A107" s="23" t="s">
        <v>28030</v>
      </c>
      <c r="B107" s="23" t="s">
        <v>28033</v>
      </c>
      <c r="C107" s="24" t="s">
        <v>28031</v>
      </c>
      <c r="D107" s="24" t="s">
        <v>28032</v>
      </c>
      <c r="E107" s="24" t="s">
        <v>27855</v>
      </c>
      <c r="F107" s="24" t="s">
        <v>28032</v>
      </c>
      <c r="G107" s="25">
        <v>5000000</v>
      </c>
      <c r="H107" s="26">
        <v>0.16</v>
      </c>
    </row>
  </sheetData>
  <autoFilter ref="A1:H106" xr:uid="{278ADFEE-A9B8-43AE-8D79-7D680CECAF14}">
    <sortState xmlns:xlrd2="http://schemas.microsoft.com/office/spreadsheetml/2017/richdata2" ref="A2:H107">
      <sortCondition ref="A1:A106"/>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67E14-4F17-4622-8098-A88238E790C1}">
  <dimension ref="A1:D2"/>
  <sheetViews>
    <sheetView workbookViewId="0"/>
  </sheetViews>
  <sheetFormatPr defaultRowHeight="12.75" x14ac:dyDescent="0.2"/>
  <cols>
    <col min="1" max="1" width="21.7109375" customWidth="1"/>
    <col min="2" max="2" width="50.5703125" customWidth="1"/>
    <col min="3" max="3" width="21.42578125" customWidth="1"/>
    <col min="4" max="4" width="18" customWidth="1"/>
  </cols>
  <sheetData>
    <row r="1" spans="1:4" x14ac:dyDescent="0.2">
      <c r="A1" s="1" t="s">
        <v>0</v>
      </c>
      <c r="B1" s="1" t="s">
        <v>1</v>
      </c>
      <c r="C1" s="1" t="s">
        <v>23518</v>
      </c>
      <c r="D1" s="1" t="s">
        <v>27691</v>
      </c>
    </row>
    <row r="2" spans="1:4" ht="63.75" x14ac:dyDescent="0.2">
      <c r="A2" s="27" t="s">
        <v>29822</v>
      </c>
      <c r="B2" s="28" t="s">
        <v>29823</v>
      </c>
      <c r="C2" s="29">
        <v>0.21</v>
      </c>
      <c r="D2" s="30">
        <v>311688.31168831169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9258ec3-d69c-4013-b622-49138e900aa1">
      <Terms xmlns="http://schemas.microsoft.com/office/infopath/2007/PartnerControls"/>
    </lcf76f155ced4ddcb4097134ff3c332f>
    <TaxCatchAll xmlns="7cdd3b88-4972-4fde-bdc8-59ad80ebc843" xsi:nil="true"/>
    <_dlc_DocId xmlns="7cdd3b88-4972-4fde-bdc8-59ad80ebc843">MRCDE2FFH36F-1645217242-271802</_dlc_DocId>
    <_dlc_DocIdUrl xmlns="7cdd3b88-4972-4fde-bdc8-59ad80ebc843">
      <Url>https://execinfosys.sharepoint.com/sites/DocumentCenter/_layouts/15/DocIdRedir.aspx?ID=MRCDE2FFH36F-1645217242-271802</Url>
      <Description>MRCDE2FFH36F-1645217242-271802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07D0BA51BFBC94F81117BACB798F68A" ma:contentTypeVersion="14" ma:contentTypeDescription="Create a new document." ma:contentTypeScope="" ma:versionID="ed8a937421e3885ae0b89b226054cea1">
  <xsd:schema xmlns:xsd="http://www.w3.org/2001/XMLSchema" xmlns:xs="http://www.w3.org/2001/XMLSchema" xmlns:p="http://schemas.microsoft.com/office/2006/metadata/properties" xmlns:ns2="7cdd3b88-4972-4fde-bdc8-59ad80ebc843" xmlns:ns3="99258ec3-d69c-4013-b622-49138e900aa1" targetNamespace="http://schemas.microsoft.com/office/2006/metadata/properties" ma:root="true" ma:fieldsID="9384dc5ab02825324048b67673701186" ns2:_="" ns3:_="">
    <xsd:import namespace="7cdd3b88-4972-4fde-bdc8-59ad80ebc843"/>
    <xsd:import namespace="99258ec3-d69c-4013-b622-49138e900aa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2:SharedWithUsers" minOccurs="0"/>
                <xsd:element ref="ns2: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dd3b88-4972-4fde-bdc8-59ad80ebc84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25279e4b-766e-4210-a1f4-00267a4568e1}" ma:internalName="TaxCatchAll" ma:showField="CatchAllData" ma:web="7cdd3b88-4972-4fde-bdc8-59ad80ebc843">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258ec3-d69c-4013-b622-49138e900aa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b53164a-625c-4348-9fe8-3c842e017219"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784A70-A57C-46ED-88D4-C13E78532BE7}">
  <ds:schemaRefs>
    <ds:schemaRef ds:uri="http://schemas.microsoft.com/sharepoint/events"/>
  </ds:schemaRefs>
</ds:datastoreItem>
</file>

<file path=customXml/itemProps2.xml><?xml version="1.0" encoding="utf-8"?>
<ds:datastoreItem xmlns:ds="http://schemas.openxmlformats.org/officeDocument/2006/customXml" ds:itemID="{7653A9B4-A2E9-4FBA-A9D6-44EAE9016A35}">
  <ds:schemaRefs>
    <ds:schemaRef ds:uri="http://schemas.microsoft.com/office/2006/metadata/properties"/>
    <ds:schemaRef ds:uri="http://schemas.microsoft.com/office/infopath/2007/PartnerControls"/>
    <ds:schemaRef ds:uri="27552ff6-b752-49a0-8b75-77c05309f99f"/>
    <ds:schemaRef ds:uri="428a66e7-5e1b-42f4-b3d3-d16883d7e136"/>
    <ds:schemaRef ds:uri="99258ec3-d69c-4013-b622-49138e900aa1"/>
    <ds:schemaRef ds:uri="7cdd3b88-4972-4fde-bdc8-59ad80ebc843"/>
  </ds:schemaRefs>
</ds:datastoreItem>
</file>

<file path=customXml/itemProps3.xml><?xml version="1.0" encoding="utf-8"?>
<ds:datastoreItem xmlns:ds="http://schemas.openxmlformats.org/officeDocument/2006/customXml" ds:itemID="{5436AD13-8A75-4901-B54B-80457B82AA08}">
  <ds:schemaRefs>
    <ds:schemaRef ds:uri="http://schemas.microsoft.com/sharepoint/v3/contenttype/forms"/>
  </ds:schemaRefs>
</ds:datastoreItem>
</file>

<file path=customXml/itemProps4.xml><?xml version="1.0" encoding="utf-8"?>
<ds:datastoreItem xmlns:ds="http://schemas.openxmlformats.org/officeDocument/2006/customXml" ds:itemID="{98EBC38A-D2D5-4F56-B8D2-E810C8BBA2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dd3b88-4972-4fde-bdc8-59ad80ebc843"/>
    <ds:schemaRef ds:uri="99258ec3-d69c-4013-b622-49138e900a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Software and Training</vt:lpstr>
      <vt:lpstr>Hosting</vt:lpstr>
      <vt:lpstr>Support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2026-03-30T18:18:57Z</dcterms:created>
  <dcterms:modified xsi:type="dcterms:W3CDTF">2026-06-09T19:09:43Z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8974800</vt:r8>
  </property>
  <property fmtid="{D5CDD505-2E9C-101B-9397-08002B2CF9AE}" pid="3" name="MediaServiceImageTags">
    <vt:lpwstr/>
  </property>
  <property fmtid="{D5CDD505-2E9C-101B-9397-08002B2CF9AE}" pid="4" name="ContentTypeId">
    <vt:lpwstr>0x010100A07D0BA51BFBC94F81117BACB798F68A</vt:lpwstr>
  </property>
  <property fmtid="{D5CDD505-2E9C-101B-9397-08002B2CF9AE}" pid="5" name="MSIP_Label_fcf031ee-e8de-4a91-9e52-9e0844e7920b_Name">
    <vt:lpwstr>Private</vt:lpwstr>
  </property>
  <property fmtid="{D5CDD505-2E9C-101B-9397-08002B2CF9AE}" pid="6" name="MSIP_Label_fcf031ee-e8de-4a91-9e52-9e0844e7920b_Enabled">
    <vt:lpwstr>true</vt:lpwstr>
  </property>
  <property fmtid="{D5CDD505-2E9C-101B-9397-08002B2CF9AE}" pid="7" name="MSIP_Label_fcf031ee-e8de-4a91-9e52-9e0844e7920b_ActionId">
    <vt:lpwstr>f8406dad-bb00-4d69-a8a7-520001205335</vt:lpwstr>
  </property>
  <property fmtid="{D5CDD505-2E9C-101B-9397-08002B2CF9AE}" pid="8" name="_dlc_DocIdItemGuid">
    <vt:lpwstr>6b080ed6-64f1-4ed3-b78d-12fa823c2b8c</vt:lpwstr>
  </property>
  <property fmtid="{D5CDD505-2E9C-101B-9397-08002B2CF9AE}" pid="9" name="MSIP_Label_fcf031ee-e8de-4a91-9e52-9e0844e7920b_SetDate">
    <vt:lpwstr>2023-02-27T20:09:04Z</vt:lpwstr>
  </property>
  <property fmtid="{D5CDD505-2E9C-101B-9397-08002B2CF9AE}" pid="10" name="MSIP_Label_fcf031ee-e8de-4a91-9e52-9e0844e7920b_ContentBits">
    <vt:lpwstr>0</vt:lpwstr>
  </property>
  <property fmtid="{D5CDD505-2E9C-101B-9397-08002B2CF9AE}" pid="11" name="MSIP_Label_fcf031ee-e8de-4a91-9e52-9e0844e7920b_Method">
    <vt:lpwstr>Standard</vt:lpwstr>
  </property>
  <property fmtid="{D5CDD505-2E9C-101B-9397-08002B2CF9AE}" pid="12" name="MSIP_Label_fcf031ee-e8de-4a91-9e52-9e0844e7920b_SiteId">
    <vt:lpwstr>2304df9d-e6c1-4b10-8a47-15915cc74006</vt:lpwstr>
  </property>
</Properties>
</file>